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Alejandra\Downloads\"/>
    </mc:Choice>
  </mc:AlternateContent>
  <xr:revisionPtr revIDLastSave="0" documentId="13_ncr:1_{D8568377-75A0-4A8C-A1C6-9994A3EFA308}" xr6:coauthVersionLast="47" xr6:coauthVersionMax="47" xr10:uidLastSave="{00000000-0000-0000-0000-000000000000}"/>
  <bookViews>
    <workbookView xWindow="-108" yWindow="-108" windowWidth="23256" windowHeight="12456" xr2:uid="{00000000-000D-0000-FFFF-FFFF00000000}"/>
  </bookViews>
  <sheets>
    <sheet name="ACTIVOS 2023" sheetId="1" r:id="rId1"/>
  </sheets>
  <definedNames>
    <definedName name="_xlnm._FilterDatabase" localSheetId="0" hidden="1">'ACTIVOS 2023'!$N$3:$O$139</definedName>
    <definedName name="_xlnm.Print_Area" localSheetId="0">'ACTIVOS 2023'!$A$1:$U$139</definedName>
    <definedName name="_xlnm.Print_Titles" localSheetId="0">'ACTIVOS 2023'!$1:$4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<sst xmlns="http://schemas.openxmlformats.org/spreadsheetml/2006/main" count="2441" uniqueCount="423">
  <si>
    <t>Identificación</t>
  </si>
  <si>
    <t>Descripción</t>
  </si>
  <si>
    <t>Clasificación</t>
  </si>
  <si>
    <t>ID</t>
  </si>
  <si>
    <t>Nombre del activo</t>
  </si>
  <si>
    <t xml:space="preserve">Descripción del activo </t>
  </si>
  <si>
    <t>Tipo de Activo</t>
  </si>
  <si>
    <t>Origen de la Información</t>
  </si>
  <si>
    <t>Frecuencia de actualización</t>
  </si>
  <si>
    <t>Fecha de actualización de la información</t>
  </si>
  <si>
    <t>Responsable del activo información</t>
  </si>
  <si>
    <t>Custodio del activo información</t>
  </si>
  <si>
    <t>Idioma</t>
  </si>
  <si>
    <t>Medio de conservación o soporte</t>
  </si>
  <si>
    <t>Formato</t>
  </si>
  <si>
    <t>Activo disponible</t>
  </si>
  <si>
    <t>Activo publicado</t>
  </si>
  <si>
    <t>Confidencialidad</t>
  </si>
  <si>
    <t>Disponibilidad</t>
  </si>
  <si>
    <t>Excepción Ley 1712 de 2014</t>
  </si>
  <si>
    <t>Fundamento</t>
  </si>
  <si>
    <t>Tipo de excepción</t>
  </si>
  <si>
    <t>Plazo de clasificación</t>
  </si>
  <si>
    <t>Fecha de actualización</t>
  </si>
  <si>
    <t>Constitucional/Legal</t>
  </si>
  <si>
    <t>Jurídico</t>
  </si>
  <si>
    <t>SI</t>
  </si>
  <si>
    <t>NO</t>
  </si>
  <si>
    <t>Hardware</t>
  </si>
  <si>
    <t>ANUAL</t>
  </si>
  <si>
    <t>DIRECCIÓN GENERAL</t>
  </si>
  <si>
    <t>ESPAÑOL</t>
  </si>
  <si>
    <t>FÍSICO</t>
  </si>
  <si>
    <t>CORREO ELECTRÓNICO</t>
  </si>
  <si>
    <t>PÚBLICA RESERVADA</t>
  </si>
  <si>
    <t>NO APLICA</t>
  </si>
  <si>
    <t>Información</t>
  </si>
  <si>
    <t>OFICINA ASESORA JURÍDICA</t>
  </si>
  <si>
    <t>ELECTRÓNICO/DIGITAL</t>
  </si>
  <si>
    <t>HOJA DE CÁLCULO</t>
  </si>
  <si>
    <t>PÚBLICA CLASIFICADA</t>
  </si>
  <si>
    <t xml:space="preserve">Infraestructura Crítica Cibernética Nacional </t>
  </si>
  <si>
    <t>OFICINA DE CONTROL INTERNO DE GESTIÓN</t>
  </si>
  <si>
    <t>FÍSICO - ELECTRÓNICO/DIGITAL</t>
  </si>
  <si>
    <t>PÚBLICA</t>
  </si>
  <si>
    <t>CUATRIENAL</t>
  </si>
  <si>
    <t>OFICINA DE CONTROL INTERNO DISCIPLINARIO</t>
  </si>
  <si>
    <t>CUATRIMESTRAL</t>
  </si>
  <si>
    <t>GERENCIA DE ESTRATEGIA</t>
  </si>
  <si>
    <t>BASES DE DATOS</t>
  </si>
  <si>
    <t>Recurso Humano</t>
  </si>
  <si>
    <t>DIARIA</t>
  </si>
  <si>
    <t>SUBGERENCIA DE PLANEACIÓN</t>
  </si>
  <si>
    <t>Servicio</t>
  </si>
  <si>
    <t>MENSUAL</t>
  </si>
  <si>
    <t>SUBGERENCIA DE TECNOLOGÍAS DE LA INFORMACIÓN Y LA COMUNICACIÓN</t>
  </si>
  <si>
    <t>Software</t>
  </si>
  <si>
    <t>POR SOLICITUD</t>
  </si>
  <si>
    <t>SUBGERENCIA ANÁLISIS DE INFORMACIÓN Y GESTIÓN DEL CONOCIMIENTO</t>
  </si>
  <si>
    <t>SEMANAL</t>
  </si>
  <si>
    <t>GERENCIA DE EDUCACIÓN POSTMEDIA</t>
  </si>
  <si>
    <t>SEMESTRAL</t>
  </si>
  <si>
    <t>GERENCIA DE CIENCIA, TECNOLOGÍA E INNOVACIÓN</t>
  </si>
  <si>
    <t>INTANGIBLE</t>
  </si>
  <si>
    <t>SUBGERENCIA DE GESTIÓN ADMINISTRATIVA</t>
  </si>
  <si>
    <t>SUBGERENCIA FINANCIERA</t>
  </si>
  <si>
    <t>TOTAL</t>
  </si>
  <si>
    <t>PARCIAL</t>
  </si>
  <si>
    <t>TEXTO</t>
  </si>
  <si>
    <t>N/A</t>
  </si>
  <si>
    <t>INTERNO</t>
  </si>
  <si>
    <t>Constitución Política de 1991 artículo 7
Decisión 486 del 14 de septiembre de 2000 - Secretos Empresariales</t>
  </si>
  <si>
    <t>5 años</t>
  </si>
  <si>
    <t xml:space="preserve">Actas </t>
  </si>
  <si>
    <t xml:space="preserve">Contiene la información presentada por la OCI en las diferentes reuniones que se lleven a cabo, bien sea con otras áreas o con el Comité Institucional de Coordinación de Control Interno. </t>
  </si>
  <si>
    <t>No aplica</t>
  </si>
  <si>
    <t>Interno</t>
  </si>
  <si>
    <t>Informes de Auditoría</t>
  </si>
  <si>
    <t>Contiene los resultados u hallazgos obtenidos del procesamiento de la información solicitada al área o proceso auditado.</t>
  </si>
  <si>
    <t>Plan Anual de Auditoría</t>
  </si>
  <si>
    <t>Contiene la información sobre la clasificación y establecimiento de objetivos a cumplir anualmente para evaluar y mejorar la eficacia de los procesos de operación, control y gobierno de la entidad.</t>
  </si>
  <si>
    <t>Seguimientos</t>
  </si>
  <si>
    <t>Contiene la información sobre el seguimiento de los planes de acción suscritos por la OCI con las dependencias.</t>
  </si>
  <si>
    <t>Programa de Trabajo</t>
  </si>
  <si>
    <t>Contiene la información de cómo se llevará a cabo la evaluación o auditoría correspondiente por parte del equipo auditor de la OCI.</t>
  </si>
  <si>
    <t>Soportes</t>
  </si>
  <si>
    <t>Contiene la información sobre el programa de trabajo de auditoría con las áreas a auditar.</t>
  </si>
  <si>
    <t>Estatuto de Auditoría y Código de Ética del Auditor Interno</t>
  </si>
  <si>
    <t>Contiene el estatuto de auditoría y Código de ética del Auditor interno, estableciendo directrices para llevar a cabo la función de auditor, aprobado por el Comité Institucional de Coordinación de Control Interno.</t>
  </si>
  <si>
    <t>El activo de información contiene datos correspondientes a las decisiones  Comité Institucional de Coordinación de Control Interno  y el resumen de los resultados de las auditorias realizadas.</t>
  </si>
  <si>
    <t>El activo de información es un documento de trabajo interno que surge del planteamiento de las auditorias que realizaran en el año.</t>
  </si>
  <si>
    <t>El activo de información es un documento de trabajo interno en desarrollo de las funciones del área que permite consolidar las evidencias de auditoria, la aplicación de los instrumentos técnicos del control interno sobre las auditorias y el procesamiento de la auditoria como tal.</t>
  </si>
  <si>
    <t>El activo de información son documentos de trabajo interno usados para el desarrollo de las auditorias, como soportes en la ejecución del proceso de revisión.</t>
  </si>
  <si>
    <t>El activo de información es un documento de trabajo interno donde se determinó el Estatuto de Auditoría y Código de Ética del Auditor Interno, el cual es aplicable para las auditorias realizadas por la OCI.</t>
  </si>
  <si>
    <t>Articulo 18:
c) Los secretos comerciales, industriales y profesionales</t>
  </si>
  <si>
    <t>El activo de informaciónes un documento de trabajo interno que es usado en el  desarrollo de las funciones del área y  que corresponde a los seguimientos de las auditorias realizadas por OCI de Gestión</t>
  </si>
  <si>
    <t>15 años</t>
  </si>
  <si>
    <t>Proceso Disciplinario</t>
  </si>
  <si>
    <t>Contiene todos los documentos y formatos que conforman el expediente disciplinario adelantado en contra de servidores y exservidores de la Agencia. El proceso está compuesto del escrito de queja o informe disciplinario, así como de la información personal del sujeto investigado, del material probatorio incorporado en el curso de la investigación y de las desiciones disciplinarias de fondo a que hubiere lugar</t>
  </si>
  <si>
    <t>Interno/Externo</t>
  </si>
  <si>
    <t>Quejas Disciplinarias</t>
  </si>
  <si>
    <t>Contiene el escrito de queja o de informe disciplinario que da inicio al proceso disciplinario, así como material probatorio anexado a la queja o informe</t>
  </si>
  <si>
    <t>ARTÍCULO 19. INFORMACIÓN RESERVADA POR DAÑO A LOS INTERESES PÚBLICOS
d) La prevención, investigación y persecución de los delitos y las faltas disciplinarias, mientras que no se haga efectiva la medida de aseguramiento o se formule pliego de cargos</t>
  </si>
  <si>
    <t>Artículo 115 Ley 1952 de 2019</t>
  </si>
  <si>
    <t>Contiene datos personales de los sujetos investigados (servidores y ex servidores de la Agencia), los cuales en ocasiones pueden tener datos sensibles. 
Adicional a lo anterior, las decisiones disciplinarias adoptadas dentro del proceso también son reservadas, hasta después de proferir pliego de cargos.</t>
  </si>
  <si>
    <t>Contiene datos personales de los quejosos o de los sujetos sujetos contra quienes verse la queja o informe disciplinario (servidores y ex servidores de la Agencia), los cuales en ocasiones pueden tener datos sensibles.</t>
  </si>
  <si>
    <t>Actas</t>
  </si>
  <si>
    <t xml:space="preserve">ACTAS CONSEJO DIRECTIVO ATENEA
Citación a Concejo Directivo  
Acta de reunión 
Control de asistencia
Acuerdos
ACTAS COMITÉ DIRECTIVO
Citaciones  a Comité Directivo 
Acta de reunión 
Control de asistencia
Tabla de tareas </t>
  </si>
  <si>
    <t>Actos Administrativos</t>
  </si>
  <si>
    <t>RESOLUCIONES 
Resolución
Ejecutoria
Poder
Citación
Edicto
Notificación
Comunicaciones</t>
  </si>
  <si>
    <t>Derechos de petición</t>
  </si>
  <si>
    <t xml:space="preserve">Solicitud Dereho de peticion 
Respuesta al Derecho de petición
Anexos </t>
  </si>
  <si>
    <t>Informes de gestión</t>
  </si>
  <si>
    <t xml:space="preserve">
INFORMES DE GESTIÓN
 Informe 
Comunicaciones</t>
  </si>
  <si>
    <t>Eventos Institucionales</t>
  </si>
  <si>
    <t>PARTICIPACION EN EVENTOS
Invitación 
Comunicación Oficial 
Programa del evento 
Comisión 
Informe</t>
  </si>
  <si>
    <t>Artículo 18. Información exceptuada por daño de derechos de personas naturales o jurídicas. 
C) Los secretos comerciales, industriales y profesionales</t>
  </si>
  <si>
    <t>Ley 1712 de 2014</t>
  </si>
  <si>
    <t>Ilimitado</t>
  </si>
  <si>
    <t>Contiene los actos administartivos, respuestas de la Dirección general</t>
  </si>
  <si>
    <t>No Aplica</t>
  </si>
  <si>
    <t xml:space="preserve">
Información relevante solo para el área, además de contenter archivos que solo son de interes de la Entidad.</t>
  </si>
  <si>
    <t>Información relevante solo para el área,  ya que en el Concejo Directivo se socializan y se discuten temas de ejecución presupuestal, manejo del Fondo cuenta de la entidad, recomendaciones de entes de control, etc. Los cuales son temas sensibles y de interés unicamente  para el despacho.</t>
  </si>
  <si>
    <t>PQRS</t>
  </si>
  <si>
    <t>Contiene la información sobre la correspondencia de la entidad con personas y organizaciones que requieren información sobre la gestión de la Gerencia de Ciencia, Tecnología e Innovación</t>
  </si>
  <si>
    <t>Externo</t>
  </si>
  <si>
    <t>Programas y proyectos (convocatorias, actividades, eventos, informes)</t>
  </si>
  <si>
    <t>Contiene la información relacionada con la formulación, ejecución y seguimiento de programas y proyectos</t>
  </si>
  <si>
    <t>Planes de acción</t>
  </si>
  <si>
    <t>Contiene la información sobre el diseño de los planes de acción de la Gerencia, así como sus insumos.</t>
  </si>
  <si>
    <t>Actores y capacidades de CTeI</t>
  </si>
  <si>
    <t>Contiene la caracterización de los actores que hacen parte del ecosistema de CTeI en la ciudad  de Bogotá, así como los servicios que ofrecen</t>
  </si>
  <si>
    <t>Indicadores del ecosistema de CTeI</t>
  </si>
  <si>
    <t>Contiene información de las capacidades de CTeI de Bogotá, construidas a partir de datos de fuentes secundarias y de datos primarios recolectados por Atenea</t>
  </si>
  <si>
    <t>Banco de proyectos BankPro</t>
  </si>
  <si>
    <t>Contiene la información sobre los proyectos de investigación e innovación consignados en la plataforma del Banco de Proyectos BankPro</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</si>
  <si>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t>
  </si>
  <si>
    <t>Ley 1712 de 2014
Ley 1581 de 2012
Decreto 1377 de 2013</t>
  </si>
  <si>
    <t>Puede contener información particular sobre personas u organizaciones en el marco de las actividades de ciencia, tecnología e innovación, así como actividades laborales o comerciales específicas en este tema.</t>
  </si>
  <si>
    <t>ARTÍCULO 18. Información exceptuada por daño de derechos a personas naturales o jurídicas
c) Los secretos comerciales, industriales y profesionales</t>
  </si>
  <si>
    <t>Contiene información privilegiada sobre el desarrollo de actividades profesionales</t>
  </si>
  <si>
    <t xml:space="preserve">
Actas de reunion
Listado de asistencia
Soportes y/o anexos</t>
  </si>
  <si>
    <t>PQRSD</t>
  </si>
  <si>
    <t>Solicitud de la PQRSD
Respuesta de la PQRSD
Anexos</t>
  </si>
  <si>
    <t>EXTERNO</t>
  </si>
  <si>
    <t>Planes</t>
  </si>
  <si>
    <t>Matrices 
Diagnóstico
Soportes</t>
  </si>
  <si>
    <t>Documentos poscontractuales</t>
  </si>
  <si>
    <t>Actas de inicio
CRP/CDP
Documentos de pago
Soportes de retención en la fuente</t>
  </si>
  <si>
    <t>Repositorio lineamientos producidos por la Gerencia</t>
  </si>
  <si>
    <t>Lineamientos de proyectos, arquitectura de información y gobierno de datos.</t>
  </si>
  <si>
    <t>ARTÍCULO 18. Información exceptuada por daño de derechos a personas naturales o jurídicas
C) Los secretos comerciales, industriales y profesionales</t>
  </si>
  <si>
    <t>Contiene ideas centrales de las reuniones internas de la gerencia</t>
  </si>
  <si>
    <t>10 años</t>
  </si>
  <si>
    <t>ARTÍCULO 18. Información exceptuada por daño de derechos a personas naturales o jurídicas
B) El derecho de toda persona a la vida, la salud o la seguridad</t>
  </si>
  <si>
    <t>Ley 1581 de 2012</t>
  </si>
  <si>
    <t>Contiene información sensible sobre datos básicos de los peticionarios</t>
  </si>
  <si>
    <t>Contiene información de los planes de acción adelantados por la gerencia y su respectivo seguimiento.
Documento de trabajo interno</t>
  </si>
  <si>
    <t>Contiene los datos personales de los colaboradores como dirección, número de cédula, información de hijos, entre otros.</t>
  </si>
  <si>
    <t>Contiene información realicionada con los lineamientos institucionales, que son relveantes para la implementación del modelo de arquitectura empresarial</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</si>
  <si>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</si>
  <si>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 xml:space="preserve"> Ley 1712 de 2014</t>
  </si>
  <si>
    <t xml:space="preserve">
El activo de información contiene datos personales en los que se encuentran -identificación, condicion socienomica,  los cuales no pueden ser divulgados sin autorización del titular</t>
  </si>
  <si>
    <t>ILIMITADA</t>
  </si>
  <si>
    <t xml:space="preserve">
El activo de información contiene datos personales en los que se encuentran -identificación, hoja de vida- los cuales no pueden ser divulgados sin autorización del titular</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</si>
  <si>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e) El debido proceso y la igualdad de las partes en los procesos judiciales</t>
  </si>
  <si>
    <t>Contiene acuerdos y negociaciones entre partes involucradas en un conflicto legal. La confidencialidad es fundamental para fomentar un ambiente propicio para la resolución de disputas</t>
  </si>
  <si>
    <t>Actos administrativos</t>
  </si>
  <si>
    <t>Contiene la información recolectada de actas, resoluciones, circulares, acuerdos</t>
  </si>
  <si>
    <t>Expedientes contractuales</t>
  </si>
  <si>
    <t>Contiene la informacion de los contratos celebrados con la entidad (documentos personales y estudios)</t>
  </si>
  <si>
    <t>Expedientes laborales</t>
  </si>
  <si>
    <t>Contiene la informacioón de los servidores públicos de planta de la Agencia</t>
  </si>
  <si>
    <t>inventario de bienes fisicos</t>
  </si>
  <si>
    <t>Contiene la informacion relacionada con los activos fisicos disponibles en la entidad</t>
  </si>
  <si>
    <t>PQRSD - Radicacion</t>
  </si>
  <si>
    <t>Contiene la informacion relacionada con las PQRSD</t>
  </si>
  <si>
    <t>Carta de trato digno</t>
  </si>
  <si>
    <t>Descripcion de trato a la ciudadania</t>
  </si>
  <si>
    <t>Consecutivo de Comunicaciones Oficiales Enviadas</t>
  </si>
  <si>
    <t>Consecutivo de las comunicaciones  producidas por la entidad, dejando constancia de la fecha y hora de recibo o envío con el propósito de oficializar su trámite y cumplir con los términos de vencimiento que establezca la Ley.</t>
  </si>
  <si>
    <t>Consecutivo de Comunicaciones Oficiales Recibidas</t>
  </si>
  <si>
    <t>Consecutivo de las comunicaciones recibidas por la entidad, dejando constancia de la fecha y hora de recibo o envío con el propósito de oficializar su trámite y cumplir con los términos de vencimiento que establezca la Ley.</t>
  </si>
  <si>
    <t>Medevac</t>
  </si>
  <si>
    <t>Ficha médica de evacuación</t>
  </si>
  <si>
    <t>Matriz de ausentismos</t>
  </si>
  <si>
    <t>Seguimiento detallado de las incapacidades</t>
  </si>
  <si>
    <t>Encuestas de necesidades</t>
  </si>
  <si>
    <t>Descripción de las necesidades de los servidores</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</si>
  <si>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</si>
  <si>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Ley 1581 de 2012
Decreto 1377 de 2013</t>
  </si>
  <si>
    <t>Contiene datos personales de los servidores públicos, y las gestiones que se realizan en la Agencia. Por tal motivo es crucial garantizar la protección de estos datos para evitar su uso indebido o acceso no autorizado.</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</si>
  <si>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t>
  </si>
  <si>
    <t>El activo contiene datos personales, por tal motivo es crucial garantizar la protección de estos datos para evitar su uso indebido o acceso no autorizado.</t>
  </si>
  <si>
    <t>Contiene la vida laboral, datos personales de los servidores públicos de planta de la Agencia</t>
  </si>
  <si>
    <t>ARTÍCULO 18. Información exceptuada por daño de derechos a personas naturales o jurídicas.  c) Los secretos comerciales, industriales y profesionales</t>
  </si>
  <si>
    <t>Contiene lel inventario fisico de la Agencia</t>
  </si>
  <si>
    <t>Ley 1581 2012  Decreto 1377    Ley 1712 de 2014</t>
  </si>
  <si>
    <t>Contiene la información relacionada con los datos personales de las personas que realizan solicitudes, quejas, reclamos; relacionados con la misionalidad de la Agencia</t>
  </si>
  <si>
    <t>Comprobantes de contabilidad</t>
  </si>
  <si>
    <t>Ingreso</t>
  </si>
  <si>
    <t>CDP y CRP</t>
  </si>
  <si>
    <t>Certificados de dispnibilidad presupuestal el cual se garantiza la existencia de la apropiación disponible y libre de afectación para atender un determinado compromiso con cargo al presupuesto de la respectiva vigencia fiscal o con cargo a las vigencias futuras debidamente aprobadas; Así mismo el acto administrativo en donde se efectúa la operación presupuestal mediante la cual se</t>
  </si>
  <si>
    <t>INFORMES</t>
  </si>
  <si>
    <t>Informes de ejecución"Reporte a la Dirección
Distrital del Presupuesto de la Secretaría Distrital la ejecución presupuestal del mes anterior." e informes de cierre en el cual se detallan gastos y modificaciones realizados durante el mes de la vigencia fiscal</t>
  </si>
  <si>
    <t>MODIFICACIONES</t>
  </si>
  <si>
    <t>Actos administrativos para efectuar una modificación en el presupuesto para  la  vigencia  fiscal.</t>
  </si>
  <si>
    <t>CONCILIACIONES BANCARIAS</t>
  </si>
  <si>
    <t>Conciliaciones Bancarias</t>
  </si>
  <si>
    <t>IMPUESTOS</t>
  </si>
  <si>
    <t>Retencion en la Fuente
Estampilla
Retencion en ICA
Declaracion de Ingresos y Patrimonio</t>
  </si>
  <si>
    <t>COMPROBANTES DE CONTABILIDAD</t>
  </si>
  <si>
    <t>Causaciones
Egreso
Ingreso</t>
  </si>
  <si>
    <t>ESTADOS FINANCIEROS</t>
  </si>
  <si>
    <t>Estado de Situacion Financiera y Estado de Resultados
Notas a los Estados Financieros</t>
  </si>
  <si>
    <t>ESTADO ANUAL DE TESORERIA</t>
  </si>
  <si>
    <t>Comunicacion oficial                                   
 Formato Excedentes Financieros
Formato Estado de Tesoreía 
Formato Acta Liquidación Excedentes</t>
  </si>
  <si>
    <t>ORDENES DE PAGO</t>
  </si>
  <si>
    <t>Soportes de pagos Contratistas, proveedores, Servicios Pulbicos, nomina.</t>
  </si>
  <si>
    <t>PROGRAMAS</t>
  </si>
  <si>
    <t xml:space="preserve">PROGRAMAS ANUALES MENSUALIZADOS DE CAJA-PAC
Programa Anual Mensualizado de Caja – PAC.
Solicitud del PAC. 
Registro de Modificaciones del PAC. </t>
  </si>
  <si>
    <t>Contiene la información relacionada con Ingreso</t>
  </si>
  <si>
    <t>Contiene la información relacionada con Conciliaciones Bancarias</t>
  </si>
  <si>
    <t>Contiene la información relacionada con Ingreso, egresos y causasiones</t>
  </si>
  <si>
    <t>Plan de Acción del Modelo Integrado de Planeación y Gestión</t>
  </si>
  <si>
    <t>Contiene las actividades definidas en la entidad para dar cumplimiento a los lineamiento de las Políticas de cada una de las Dimensiones del Modelo Inegrado de Planeación y Gestión.</t>
  </si>
  <si>
    <t>Plan Anticorrupción y de Atención al Ciudadano</t>
  </si>
  <si>
    <t xml:space="preserve">Contiene las estrategias de los 5 componentes que contien el Plan Anticorrupción y de Atención al Ciudadano </t>
  </si>
  <si>
    <t>Documento del Plan Anticorrupción y de Atención al Ciudadano - PAAC</t>
  </si>
  <si>
    <t xml:space="preserve">Contiene la información general del significado de cada componente y lo desarrollado en cada uno </t>
  </si>
  <si>
    <t>Actas de Comité de Gestión y Desempeño</t>
  </si>
  <si>
    <t>Contiene la información de los temas tratados en el comité, los compromisos y el estado de los mismos</t>
  </si>
  <si>
    <t>Informe de Gestión</t>
  </si>
  <si>
    <t xml:space="preserve">Contiene la información acerca de la gestión realizada por la entidad en una vigencia </t>
  </si>
  <si>
    <t>Informe de Rendición de Cuentas</t>
  </si>
  <si>
    <t>Contiene el seguimiento y avance de la estrategia de Rendición de Cuentas</t>
  </si>
  <si>
    <t>Proyectos de inversión - formulación</t>
  </si>
  <si>
    <t>Contiene la información de la formulación,de cada proyecto y su radicación entre los diferentes sistemas y entes distritales</t>
  </si>
  <si>
    <t>Proyectos de inversión - Presupuesto</t>
  </si>
  <si>
    <t>Contiene la información de las diferentes proyecciones de los recursos destinados a los proyectos de inversión</t>
  </si>
  <si>
    <t>Proyectos de inversión - Seguimietno</t>
  </si>
  <si>
    <t>Contiene la información recopilada de las diferentes áreas en donden se señala el avance de las diferentes metas del proyecto</t>
  </si>
  <si>
    <t>Planeación estratégica</t>
  </si>
  <si>
    <t>Contiene los diferentes documentos utilizados para las diferentes proyecciones en las vigencias futuras</t>
  </si>
  <si>
    <t>Anteproyecto del presupuesto de inversión</t>
  </si>
  <si>
    <t>Contiene la información de las proyecciones y ejecuciones presupuestales para vigencias futuras</t>
  </si>
  <si>
    <t>Reportes externos</t>
  </si>
  <si>
    <t>Contiene la información de los diferentes reportes a entidades externas. Entre estos se tiene: informes de gestión a las diferentes Secretarías Distritales, informes al Concejo de Bogotá e informes a la Personería entre otros</t>
  </si>
  <si>
    <t>Respuestas entes de control</t>
  </si>
  <si>
    <t>Contiene la información solicitada por cada ente de control referente a las regulaciones que se estén revisando</t>
  </si>
  <si>
    <t>Talento Humano</t>
  </si>
  <si>
    <t>Contiene la información de los diferentes contratistas, junto a los soportes de actividades que sustentan sus objetos contractuales</t>
  </si>
  <si>
    <t>Traslados Presupuestales entre proyectos</t>
  </si>
  <si>
    <t>Contiene la información, justificaciones y soportes externos que avalan el proceso de traslado de recursos entre proyectos</t>
  </si>
  <si>
    <t>Traslados Presupuestales internos</t>
  </si>
  <si>
    <t>Contiene la información y justificación de los diferentes movimientos presupuestales dentro de un mismo proyecto de inversión</t>
  </si>
  <si>
    <t>Viabilidades técnicas</t>
  </si>
  <si>
    <t>Documento que avala la solicitud de CDP de las diferentes áreas de la agencia</t>
  </si>
  <si>
    <t>Documentos Presupuestales</t>
  </si>
  <si>
    <t>Información relacionada con Adiciones, Fondo Cuenta, Reducciones, Resoluciones, Reglamentos y reportes financieros</t>
  </si>
  <si>
    <t>Documentación de Procesos</t>
  </si>
  <si>
    <t>Contiene los documentos de los procesos misionales, estratégicos, de apoyo y de control, tales como: caracterizaciones, procedimientos, manuales, instructivos, docuementos referentes.</t>
  </si>
  <si>
    <t>Listado Maestro de documentos del Modelo de operación</t>
  </si>
  <si>
    <t>Contiene los inventarios de los docuementos de los procesos misionales, estratégicos, de apoyo y de control, tales como: caracterizaciones, procedimientos, manuales, instructivos, docuementos referentes, con sus respectivas actualizaciones y versiones vigentes para su aplicación.</t>
  </si>
  <si>
    <t>Formatos de Solicitud de Elaboración, Modificación o Anulación de documentos</t>
  </si>
  <si>
    <t>Contiene los registros por medio de los cuales se realiza la actualización de la documentación a partir de las solicitudes de los procesos ante la elaboración, modificación o anulación de los documentos.</t>
  </si>
  <si>
    <t xml:space="preserve">Matriz de riesgos de Corrupción y Gestión </t>
  </si>
  <si>
    <t>Documento consolidado que contiene la información de los riesgos de corrupción y de gestión de todos los procesos de la entidad.</t>
  </si>
  <si>
    <t xml:space="preserve">	"ARTÍCULO 18. Información exceptuada por daño de derechos a personas naturales o jurídicas
C) Los secretos comerciales, industriales y profesionales"</t>
  </si>
  <si>
    <t>Debido a que los documentos cuentan con firmas y parte de la documentación es material de trabajo es necesario su resguardo</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</si>
  <si>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</si>
  <si>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Contiene los datos pesonales de los contratistas y funcionarios del area</t>
  </si>
  <si>
    <t>Repositorio de herramientas de visualización - SAIGC</t>
  </si>
  <si>
    <t>Visor consolidado que contiene el acceso a los tableros de resultados de las convocatorias de Jóvenes a la U, Todos a la U, Datos y estadísticas de Bogotá, Visores de CTeI y el portal de gestión del conocimiento</t>
  </si>
  <si>
    <t>INTERNO Y EXTERNO</t>
  </si>
  <si>
    <t>Cifras de beneficiarios de Jóvenes a la U</t>
  </si>
  <si>
    <t>Herramienta de visualización de cifras de los beneficiarios de las convocatorias 1 a la 5 de Jóvenes a la U.</t>
  </si>
  <si>
    <t>Ciencia, Tecnología e Innovación Bogotá</t>
  </si>
  <si>
    <t>Herramienta de visualización de cifras del ecosistema de ciencia, tecnología e innovación en Bogotá.</t>
  </si>
  <si>
    <t>Indicadores Ciencia, Tecnología e Innovación Bogotá</t>
  </si>
  <si>
    <t>Segunda versión - Herramienta de visualización de indicadores priorizados de Ciencia, Tecnología e Innovación de Bogotá.</t>
  </si>
  <si>
    <t>Mapeo de actores Ciencia, Tecnología e Innovación Bogotá</t>
  </si>
  <si>
    <t>Visualización - Mapeo de actores del ecosistema de CTeI Bogotá</t>
  </si>
  <si>
    <t>Portal de gestión del conocimiento</t>
  </si>
  <si>
    <t>Visor que sistematiza la información y documentos generados a partir de los procesos de gestión del conocimiento</t>
  </si>
  <si>
    <t>Repositorio de documentos y herramientas de analítica institucional</t>
  </si>
  <si>
    <t>Repositorio que contiene documentos de análisis de información, metodologías, presentaciones y fichas de indicadores relacionados con la analítica institucional.</t>
  </si>
  <si>
    <t>Jovenes a la U</t>
  </si>
  <si>
    <t>Contiene el registro de todos los habilitados y elegibles de las convocatorías del programa Jóvenes a la U procesados por la Subgerencia de Análisis de la Información y Gestión del Conocimiento</t>
  </si>
  <si>
    <t>Todos a la U</t>
  </si>
  <si>
    <t>Contiene el registro de todos los habilitados y elegibles de las convocatorías del programa Todos a la U procesados por la Subgerencia de Análisis de la Información y Gestión del Conocimiento</t>
  </si>
  <si>
    <t>Repostorio de Gestión de Conocimiento</t>
  </si>
  <si>
    <t xml:space="preserve">Repositorio que contiene el acceso a las actividades generales de gestión de conocimiento que se han desrarollado, al autodiagnóstico de gestión de conocmiento, las cápsulas de saberes desarrolladas hasta el momento, las fichas de indicadores de CTI construidas y las lecciones aprendidas consolidadas para el programa de Jóvenes a la U. </t>
  </si>
  <si>
    <t>ARTÍCULO 18. Información exceptuada por daño de derechos a personas naturales o jurídicas
b) El derecho de toda persona a la vida, la salud o la seguridad</t>
  </si>
  <si>
    <t>Contiene datos personales privados y sensibles de los jóvenes que beneficiarios de las convocatorias de Jóvenes y todos a la U.
Esta información no puede ser entregada sin autorización del titular</t>
  </si>
  <si>
    <t>Contiene datos personales privados y sensibles de los jóvenes que beneficiarios de las convocatorias de Jóvenes a la U, los cuales contienen datos sensibles</t>
  </si>
  <si>
    <t>Contiene datos personales privados y sensibles de los jóvenes que beneficiarios de las convocatorias de todos a la U, los cuales contienen datos sensibles</t>
  </si>
  <si>
    <t>Contiene información realicionada con los lineamientos y documentación institucional, que son relevantes para la preservación de la gestión del conocimiento</t>
  </si>
  <si>
    <t>Código fuente Jóvenes a la U</t>
  </si>
  <si>
    <t>Sistema de información para la gestión de las convocatorias del programa JOVENES A LA U</t>
  </si>
  <si>
    <t>Interna</t>
  </si>
  <si>
    <t>Código fuente Sistema Core ATENEA</t>
  </si>
  <si>
    <t>Sistema de información CORE de la agencia ATENEA</t>
  </si>
  <si>
    <t xml:space="preserve">Código fuente  Cursos Cortos </t>
  </si>
  <si>
    <t>Aplicación para la gestión de cursos cortos.</t>
  </si>
  <si>
    <t>Externa</t>
  </si>
  <si>
    <t>Código fuente Pasantia Social</t>
  </si>
  <si>
    <t xml:space="preserve"> Aplicación para la gestión de pasantías sociales.</t>
  </si>
  <si>
    <t>Servicio Sistema Core ATENEA</t>
  </si>
  <si>
    <t>Servicio sobre la base de datos oracle  que contiene la información registrada del sistema core de la entidad</t>
  </si>
  <si>
    <t xml:space="preserve">Servicio Cursos Cortos </t>
  </si>
  <si>
    <t>Servicio sobre la base de datos oracle que contiene la información registrada del programa cursos cortos</t>
  </si>
  <si>
    <t>Servicio Pasantia Social</t>
  </si>
  <si>
    <t>Servicio sobre la base de datos oracle que contiene la información registrada del programa pasantia social</t>
  </si>
  <si>
    <t>Página WEB institucional</t>
  </si>
  <si>
    <t>Servicio de la página web de la Agencia, en la cual se contiene la información general y de convocatorias</t>
  </si>
  <si>
    <t>SRV-PROD-BACK-SI</t>
  </si>
  <si>
    <t>Servidor de aplicación
Weblogic ambiente productivo.</t>
  </si>
  <si>
    <t>SRV-PROD-FRONT-SI</t>
  </si>
  <si>
    <t>Servidor de Front Nginx
ambiente productivo.</t>
  </si>
  <si>
    <t>SRV-TESTING-BACK-SI</t>
  </si>
  <si>
    <t>Servidor de aplicación
Weblogic ambiente Pruebas</t>
  </si>
  <si>
    <t>SRV-PREPROD-BACK-SI</t>
  </si>
  <si>
    <t>Servidor de aplicación
Weblogic ambiente preproductivo</t>
  </si>
  <si>
    <t>SRV-TESTING-FRONT-SI</t>
  </si>
  <si>
    <t>Servidor de Front Nginx ambiente Pruebas</t>
  </si>
  <si>
    <t>SRV-PREPROD-FRONT-SI</t>
  </si>
  <si>
    <t>Servidor de Front Nginx ambiente Preproductivo</t>
  </si>
  <si>
    <t>SRV-PROD-APP-WEB-2
SRV-PROD-APP-WEB-3</t>
  </si>
  <si>
    <t>Servidor web portal ambiente productivo</t>
  </si>
  <si>
    <t>MYSQL-DB-PROD-WEB</t>
  </si>
  <si>
    <t>Servicio sobre la base de datos MySQL  que contiene la información registrada del portalweb de la entidad (ambiente de productivo).</t>
  </si>
  <si>
    <t>SRV-PROD-APP-INTRANET</t>
  </si>
  <si>
    <t>Servidor web Intranet ambiente productivo</t>
  </si>
  <si>
    <t>MYSQL-DB-PROD-INTRANET</t>
  </si>
  <si>
    <t>Servicio sobre la base de datos MySQL  que contiene la información registrada de la Intranet de la entidad (ambiente de productivo).</t>
  </si>
  <si>
    <t>SRV-TESTING-APP-INTRANET</t>
  </si>
  <si>
    <t>Servidor web Intranet ambiente pruebas</t>
  </si>
  <si>
    <t>SRV-PREPROD-APP-WEB</t>
  </si>
  <si>
    <t>Servidor web portal ambiente 
preproductivo.</t>
  </si>
  <si>
    <t>MYSQL-PREPROD-PORTALWEB</t>
  </si>
  <si>
    <t>Servicio sobre la base de datos MySQL  que contiene la información registrada del portalweb e Intranet de la entidad (ambientes preproductivo y pruebas)</t>
  </si>
  <si>
    <t>SRV-SERV-DNP</t>
  </si>
  <si>
    <t>Servidor - Servicio de interoperabilidad con la DNP</t>
  </si>
  <si>
    <t>Office 365 ATENEA</t>
  </si>
  <si>
    <t>Servicio office 365, con la configuración de las cuentas de correo electrónico institucional y la políticas establecidas para el licencimiento del paquete adquirido (SharePoint, OneDrive, Correo electrónico, Powe BI, etc.).</t>
  </si>
  <si>
    <t>Switch</t>
  </si>
  <si>
    <t>Switches Capa2  para levantamiento de VLAN, Port Security
SW1_ATENEA</t>
  </si>
  <si>
    <t>Switches Capa2  para levantamiento de VLAN, Port Security
SW2_ATENEA</t>
  </si>
  <si>
    <t>Firewall</t>
  </si>
  <si>
    <t>Firewall de nueva generación configurado con politicas de acceso a las diferentes redes virtuales, perfiles de navegación, DNAT con IP pública para salida a Internet, Servidor DHCP para las subredes de la oficina
FW-AG-ATENEA</t>
  </si>
  <si>
    <t>Access Point</t>
  </si>
  <si>
    <t xml:space="preserve">Access Point para la red WIFI de las oficinas, configurado en subredes para tratatiemiento del SSID de Invitados y de funcionarios, contratistas de Atenea
</t>
  </si>
  <si>
    <t xml:space="preserve">Router </t>
  </si>
  <si>
    <t>Router administrado por el proveedor ETB +- internexa  con direcciones IP publicas, que proporcionada conectividad Internet en la oficina princpal y puntos de atención
ORGAN_SACCION_BOG_K10C28_I</t>
  </si>
  <si>
    <t>SIGA</t>
  </si>
  <si>
    <t>Sistema de Gstión documental
contiene la configuración del sevicio y código fuente</t>
  </si>
  <si>
    <t>KACTUS/SEVEN</t>
  </si>
  <si>
    <t>Servicio que contiene el sistema de información de Nómina y Gestión del Telento Humano</t>
  </si>
  <si>
    <t>ARTÍCULO 18.
c) Los secretos comerciales, industriales y profesionales</t>
  </si>
  <si>
    <t>Ley 256 de 1996: La Decisión 486 de 2000</t>
  </si>
  <si>
    <t>Contiene el código fuente sobre el desarrollo del sistema de información</t>
  </si>
  <si>
    <t>10 AÑOS</t>
  </si>
  <si>
    <t>Contiene la configuración de los servicio que expone la información de la base de datos</t>
  </si>
  <si>
    <t>Contiene la configuración de los servicio del servidor</t>
  </si>
  <si>
    <t>Dispositivo físico configurado para los servicios de la Entidad</t>
  </si>
  <si>
    <t>Expedientes de acciones constitucionales</t>
  </si>
  <si>
    <t>Es la recopilación de documentos y actuaciones procesales que sirven de antecedentes y fundamentos para los procesos de acciones constitucionales que buscan la protección y defensa de los derechos humanos.</t>
  </si>
  <si>
    <t>Repositorio de Actas del Comité de Conciliación Judicial</t>
  </si>
  <si>
    <t>Es la recopilación de actas de las sesiones de comité de conciliación convocados por la Oficina Jurídica, que contiene el desarrollo de la agenda, sus asistentes y toma de decisione.</t>
  </si>
  <si>
    <t>Repositorio de Conceptos Jurídicos</t>
  </si>
  <si>
    <t>Es la recopilación de documentos que contienen pronunciamientos de carácter jurídico, que busca dar soluciones jurídicas a interrogantes que se formulen frente a situaciones generales o particulares, a través de la interpretación normativa y jurisprudencial.</t>
  </si>
  <si>
    <t>Expedientes de los Procesos judiciales</t>
  </si>
  <si>
    <t>Es la recopilación de documentos y actuaciones procesales que surgen progresivamente dentro de un proceso judicial.</t>
  </si>
  <si>
    <t>Repositorio de Informes</t>
  </si>
  <si>
    <t>Son los documentos producidos por la dependencia, correspondiente a la ejecución de las actividades.</t>
  </si>
  <si>
    <t>Actas Comité de Programas Posmedia</t>
  </si>
  <si>
    <t xml:space="preserve">Contiene la información derivada de las reuniones de comite de programas  consolidando información de las convocatorias  de los programas dirigido a jóvenes ubicados en Bogotá, otorga recursos de matrícula en programas con registro calificado de los niveles técnico profesional, tecnológico y profesional universitario.  </t>
  </si>
  <si>
    <t>Actas Comité Tecnico Convenios</t>
  </si>
  <si>
    <t>Documentos que registran de manera detallada las deliberaciones, decisiones y acciones tomadas durante las reuniones de un comité técnico.  Sirven como un registro formal y legal de las decisiones tomadas por el comité técnico. Promueven la transparencia al documentar claramente las discusiones y decisiones del comité. Facilitan el seguimiento y control de las actividades y tareas asignadas durante la reunión. Los participantes pueden referirse a las actas para recordar los compromisos adquiridos y asegurarse de que se estén llevando a cabo según lo acordado. Sirven como herramienta de comunicación interna al proporcionar un resumen claro de los temas discutidos y las decisiones tomadas, se convierten en una referencia útil para futuras discusiones y decisiones.</t>
  </si>
  <si>
    <t>Informes de Gestión</t>
  </si>
  <si>
    <t>Herramienta esencial para evaluar, comunicar y mejorar el rendimiento de los programas y convocatorias, brindando información valiosa a todas las partes interesadas.</t>
  </si>
  <si>
    <t>Jovenes a la U-   Documento de Convocatoria</t>
  </si>
  <si>
    <t>Documento que describe cada una de las convocatorias para el programa Jóvenes a la U, programa para el acceso y permanencia en la educación superior, dirigido a bachilleres de hasta 28 años, que financia el valor de la matrícula académica de sus beneficiarios sin generar endeudamiento, otorga un apoyo económico de sostenimiento para promover la permanencia académica, y contempla la realización de una pasantía social como forma de retribución social a la ciudad por los beneficios otorgados. El Programa obedece a los siguientes principios del modelo de educación Posmedia.</t>
  </si>
  <si>
    <t xml:space="preserve"> Todos a la U -Documento de Convocatoria</t>
  </si>
  <si>
    <t xml:space="preserve">Documento que describe cada una de las convocatorias para el programa Todos a la U, programa de formación de ciclos cortos en habilidades del siglo XXI con énfasis en sectores productivos estratégicos para la ciudad. Busca fomentar trayectorias educativas pertinentes para la demanda del sector productivo, contribuyendo en la reducción de la brecha de talento humano en la ciudad, lo anterior considerando que según los resultados de la Encuesta de demanda laboral de Bogotá 2020-20211 de la Secretaria Distrital de Desarrollo Económico, las empresas en Bogotá no lograron suplir el 58,6 % de los puestos de trabajo que se crearon entre el 01-oct-2020 y el 30-sept-2021, existiendo una brecha entre las habilidades que demandan y las que los empleados poseen.
</t>
  </si>
  <si>
    <t>Articulacion Media UTC -Documento de Convocatoria</t>
  </si>
  <si>
    <t>Documento que describe cada una de las convocatios para el programa  UTC  tiene como finalidad ampliar las estrategias de articulación entre la educación media y la educación posmedia, en el nivel técnico profesional para jóvenes de grado décimo de las IED vinculadas, facilitando el tránsito a la formación superior, en el marco del nuevo modelo de fomento para el acceso, permanencia y pertinencia de la educación posmedia en el Distrito Capital.</t>
  </si>
  <si>
    <t>Atrticulacion Media  Certiricaciones TIC - Documento de Convocatoria</t>
  </si>
  <si>
    <t>Describe al proceso de Aunar esfuerzos técnicos, administrativos, académicos y financieros entre la AGENCIA DE EDUCACIÓN SUPERIOR, LA CIENCIA Y LA TECNOLOGÍA ATENEAcon las IES vinculadas para implementar procesos de capacitación y certificación en servicios en la nube de Amazon 
Web Services - AWS, como estrategia de implementación de un nuevo modelo de educación posmedia y su conexión con las demandas del sector productivo</t>
  </si>
  <si>
    <t xml:space="preserve"> Fondos de Desarrollo Local-Gestión Territorial</t>
  </si>
  <si>
    <t>Documento diseñado  para Fondos de desarrollo local.   Promueven  acciones para el acceso de las y los jóvenes de las localidades a la educación superior  mediante la entrega de apoyos monetarios con el fin de mejorar sus capacidades y calidad de vida.</t>
  </si>
  <si>
    <t>Fondos Victimas_Documento Convocatoria
REPARACIÓN DE VICTIMAS</t>
  </si>
  <si>
    <t>El fondo es una estrategia para para la inclusión y atención de la población víctima del conflicto armado en Colombia; con el fin de otorgar créditos educativos de pregrado en respuesta a lo ordenado por la ley 1448 de 2011 “por la cual se dictan medidas de atención, asistencia y reparación integral a las víctimas del conflicto armado interno y se dictan otras disposiciones</t>
  </si>
  <si>
    <t>Manual Operativo</t>
  </si>
  <si>
    <t>Este documento describe las etapas del ciclo operativo de los Programas y su interrelación con cada uno
de los componentes y establece los lineamientos para su ejecución.</t>
  </si>
  <si>
    <t>Anexo Tecnico</t>
  </si>
  <si>
    <t>Este documento tiene como objetivo establecer los lineamientos técnicos para participar en el banco de Instituciones de Educación Superior (IES) oferentes que cumplen los requisitos de ley y los establecidos por la Secretaria de Educación Distrital SED y la Agencia Distrital para la Educación Superior, la Ciencia y la Tecnología ATENEA, para el desarrollo  de las estrategias,  de todos los programas.</t>
  </si>
  <si>
    <t>Diseño y Operación Tecnica de programas</t>
  </si>
  <si>
    <t>Recurso Humano para el El diseño y la operación técnica de programas en educación posmedia referenet a  la planificación, implementación y gestión de programas educativos que van más allá de la educación tradicional, centrándose en modalidades posteriores a la educación básica y media</t>
  </si>
  <si>
    <t>Reglamento Operativo</t>
  </si>
  <si>
    <t>Documento de reglamento específico y adaptado a las necesidades y requisitos particulares de las partes involucradas, de todos los programas.</t>
  </si>
  <si>
    <t xml:space="preserve">Lineamiento Operativo IES </t>
  </si>
  <si>
    <t xml:space="preserve">Documento que establece los requisitos que deben cumplir las Instituciones de Educación Superior públicas y privadas que desean participar en  los programas vinculados a la Agencia, así como, el procedimiento para la presentación de las ofertas técnicas, económicas académicas y se describe el mecanismo para la selección de estas.         </t>
  </si>
  <si>
    <t>Lineamiento Operativo Aspirantes</t>
  </si>
  <si>
    <t>Documento que  contempla,  las líneas y los requisitos mínimos de participación, las modalidades de la oferta académica disponible, el proceso de inscripción, los criterios de puntuación junto con el mecanismo para la selección de las y los elegibles, así como el procedimiento para la formalización del beneficio. de los diferentes programas de posmedia junto con los lineamientos en el desarrollo de la pasantia social.</t>
  </si>
  <si>
    <t>Caracterizacion Gestión de Educación Posmedia</t>
  </si>
  <si>
    <t>Documento que expone  el acceso a las trayectorias educativas de las y los jóvenes de la ciudad hacia la educación posmedia y fortalecer las competencias del siglo XXI de la ciudadanía, con una oferta flexible, innovadora, pertinente y decalidad en articulación con el sistema de educación posmedia</t>
  </si>
  <si>
    <t>Apoyos Económicos</t>
  </si>
  <si>
    <t>Documento guia operativa que se describe  las disposiciones y procesos administrativos; así como, las diversas particularidades establecidas en el marco de las convocatorias realizadas; elementos requeridos para llevar a cabo la transferencia de los apoyos económicos del Programa Jóvenes a la U y de la línea de Permanencia.</t>
  </si>
  <si>
    <t>Instructivos de formalización</t>
  </si>
  <si>
    <t xml:space="preserve">Documento que refleja instructivo general de formalización de beneficiarios de programas </t>
  </si>
  <si>
    <t>Expedientes Convenios</t>
  </si>
  <si>
    <t>Contiene documentos precontracturales, contractuales de seguimiento y cumplimiento, evidencias, desembolsos, instrumentos de supervision, poscontractuales.</t>
  </si>
  <si>
    <t>Comunicaciones oficiales</t>
  </si>
  <si>
    <t>Agrupación documental en la que se conservan los documentos por los cuales se  presenta solicitudes verbales o escritas, ante las autoridades o ante los particulares que prestan servicios públicos o ejercen funciones públicas, para obtener respuestas prontas y oportunas en atención al artículo 23 de la Constitución.</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</si>
  <si>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</si>
  <si>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Contiene los datos personales y documentación relacionada con el proceso pre contractual de los contratistas del área</t>
  </si>
  <si>
    <t>Total</t>
  </si>
  <si>
    <t>ARTÍCULO 18. Información exceptuada por daño de derechos a personas naturales o jurídicas.
c) Los secretos comerciales, industriales y profesionales</t>
  </si>
  <si>
    <t xml:space="preserve"> Decisión 486 de 2000 de la Comunidad Andina
Ley 1712 de 2014 </t>
  </si>
  <si>
    <t>Contiene información que es relevanta para el área o quien recibe respuesta a través de las comunicaciones</t>
  </si>
  <si>
    <t>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</si>
</sst>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b/>
      <sz val="12"/>
      <name val="Times New Roman"/>
      <family val="1"/>
    </font>
    <font>
      <sz val="12"/>
      <name val="Times New Roman"/>
      <family val="1"/>
    </font>
    <font>
      <b/>
      <sz val="12"/>
      <color rgb="FF00B050"/>
      <name val="Times New Roman"/>
      <family val="1"/>
    </font>
    <font>
      <sz val="12"/>
      <color theme="1"/>
      <name val="Times New Roman"/>
      <family val="1"/>
    </font>
    <font>
      <b/>
      <sz val="12"/>
      <color theme="0"/>
      <name val="Times New Roman"/>
      <family val="1"/>
    </font>
    <font>
      <b/>
      <sz val="12"/>
      <color theme="0"/>
      <name val="Arial"/>
      <family val="2"/>
    </font>
    <font>
      <b/>
      <sz val="11"/>
      <color theme="0"/>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14">
    <xf numFmtId="0" fontId="0" fillId="0" borderId="0" xfId="0"/>
    <xf numFmtId="0" fontId="6" fillId="3" borderId="0" xfId="2" applyFont="1" applyFill="1" applyAlignment="1">
      <alignment horizontal="center" vertical="center" wrapText="1"/>
    </xf>
    <xf numFmtId="0" fontId="7" fillId="3" borderId="0" xfId="0" applyFont="1" applyFill="1" applyAlignment="1">
      <alignment horizontal="center" vertical="center" wrapText="1"/>
    </xf>
    <xf numFmtId="0" fontId="8" fillId="3" borderId="0" xfId="2" applyFont="1" applyFill="1" applyAlignment="1">
      <alignment horizontal="center" vertical="center"/>
    </xf>
    <xf numFmtId="0" fontId="9" fillId="0" borderId="0" xfId="0" applyFont="1"/>
    <xf numFmtId="0" fontId="9" fillId="0" borderId="0" xfId="0" applyFont="1" applyAlignment="1">
      <alignment horizontal="center" vertical="top" wrapText="1"/>
    </xf>
    <xf numFmtId="0" fontId="12" fillId="4" borderId="1" xfId="1" applyFont="1" applyFill="1" applyBorder="1" applyAlignment="1">
      <alignment horizontal="center" vertical="center" wrapText="1"/>
    </xf>
    <xf numFmtId="0" fontId="13" fillId="0" borderId="0" xfId="0" applyFont="1" applyAlignment="1">
      <alignment horizontal="center"/>
    </xf>
    <xf numFmtId="0" fontId="14" fillId="0" borderId="1" xfId="0" applyFont="1" applyBorder="1" applyAlignment="1">
      <alignment horizontal="center" vertical="top" wrapText="1"/>
    </xf>
    <xf numFmtId="14" fontId="14" fillId="0" borderId="1" xfId="0" applyNumberFormat="1" applyFont="1" applyBorder="1" applyAlignment="1">
      <alignment horizontal="center" vertical="top" wrapText="1"/>
    </xf>
    <xf numFmtId="0" fontId="14" fillId="0" borderId="1" xfId="0" applyFont="1" applyBorder="1" applyAlignment="1">
      <alignment horizontal="center" wrapText="1"/>
    </xf>
    <xf numFmtId="0" fontId="10" fillId="4"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1" fillId="4" borderId="1" xfId="0" applyFont="1" applyFill="1" applyBorder="1" applyAlignment="1">
      <alignment horizontal="center" vertical="center" wrapText="1"/>
    </xf>
  </cellXfs>
  <cellStyles count="10">
    <cellStyle name="Bueno" xfId="1" builtinId="26"/>
    <cellStyle name="Hipervínculo 2" xfId="3" xr:uid="{00000000-0005-0000-0000-000001000000}"/>
    <cellStyle name="Hyperlink" xfId="7" xr:uid="{00000000-0005-0000-0000-000002000000}"/>
    <cellStyle name="Normal" xfId="0" builtinId="0"/>
    <cellStyle name="Normal 2" xfId="4" xr:uid="{00000000-0005-0000-0000-000004000000}"/>
    <cellStyle name="Normal 2 2" xfId="8" xr:uid="{00000000-0005-0000-0000-000005000000}"/>
    <cellStyle name="Normal 3" xfId="5" xr:uid="{00000000-0005-0000-0000-000006000000}"/>
    <cellStyle name="Normal 4" xfId="6" xr:uid="{00000000-0005-0000-0000-000007000000}"/>
    <cellStyle name="Normal 5" xfId="2" xr:uid="{00000000-0005-0000-0000-000008000000}"/>
    <cellStyle name="Normal 6" xfId="9" xr:uid="{00000000-0005-0000-0000-000009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V139"/>
  <sheetViews>
    <sheetView tabSelected="1" view="pageBreakPreview" zoomScaleNormal="100" zoomScaleSheetLayoutView="100" workbookViewId="0">
      <selection sqref="A1:A1048576"/>
    </sheetView>
  </sheetViews>
  <sheetFormatPr baseColWidth="10" defaultColWidth="11.44140625" defaultRowHeight="15.6" x14ac:dyDescent="0.3"/>
  <cols>
    <col min="1" max="1" width="7.88671875" style="4" customWidth="1"/>
    <col min="2" max="2" width="19.44140625" style="4" customWidth="1"/>
    <col min="3" max="3" width="52.44140625" style="4" customWidth="1"/>
    <col min="4" max="4" width="26.88671875" style="4" customWidth="1"/>
    <col min="5" max="5" width="17.109375" style="4" customWidth="1"/>
    <col min="6" max="7" width="18.33203125" style="4" customWidth="1"/>
    <col min="8" max="8" width="25.88671875" style="4" customWidth="1"/>
    <col min="9" max="9" width="24.44140625" style="4" customWidth="1"/>
    <col min="10" max="10" width="11.44140625" style="4"/>
    <col min="11" max="11" width="33.44140625" style="4" customWidth="1"/>
    <col min="12" max="12" width="15.6640625" style="4" customWidth="1"/>
    <col min="13" max="13" width="16.44140625" style="4" customWidth="1"/>
    <col min="14" max="14" width="13.5546875" style="4" customWidth="1"/>
    <col min="15" max="15" width="30.109375" style="4" customWidth="1"/>
    <col min="16" max="16" width="42.44140625" style="4" customWidth="1"/>
    <col min="17" max="17" width="26.6640625" style="4" customWidth="1"/>
    <col min="18" max="18" width="46.44140625" style="4" customWidth="1"/>
    <col min="19" max="19" width="26.88671875" style="4" customWidth="1"/>
    <col min="20" max="20" width="21.44140625" style="4" customWidth="1"/>
    <col min="21" max="21" width="24.6640625" style="4" customWidth="1"/>
    <col min="22" max="22" width="9" style="4" customWidth="1"/>
    <col min="23" max="16384" width="11.44140625" style="4"/>
  </cols>
  <sheetData>
    <row r="1" spans="1:22" ht="18" customHeight="1" x14ac:dyDescent="0.3">
      <c r="A1" s="3"/>
      <c r="B1" s="3"/>
      <c r="C1" s="3"/>
      <c r="D1" s="3"/>
      <c r="E1" s="1"/>
      <c r="F1" s="1"/>
      <c r="G1" s="1"/>
      <c r="H1" s="1"/>
      <c r="I1" s="1"/>
      <c r="J1" s="1"/>
      <c r="K1" s="1"/>
      <c r="L1" s="1"/>
      <c r="M1" s="1"/>
      <c r="N1" s="1"/>
      <c r="O1" s="1"/>
      <c r="P1" s="1"/>
      <c r="Q1" s="1"/>
      <c r="R1" s="1"/>
      <c r="S1" s="1"/>
      <c r="T1" s="2"/>
      <c r="U1" s="2"/>
      <c r="V1" s="3"/>
    </row>
    <row r="2" spans="1:22" ht="32.25" customHeight="1" x14ac:dyDescent="0.3">
      <c r="A2" s="13" t="s">
        <v>0</v>
      </c>
      <c r="B2" s="13"/>
      <c r="C2" s="13"/>
      <c r="D2" s="13"/>
      <c r="E2" s="13" t="s">
        <v>1</v>
      </c>
      <c r="F2" s="13"/>
      <c r="G2" s="13"/>
      <c r="H2" s="13"/>
      <c r="I2" s="13"/>
      <c r="J2" s="13"/>
      <c r="K2" s="13"/>
      <c r="L2" s="13"/>
      <c r="M2" s="13"/>
      <c r="N2" s="13"/>
      <c r="O2" s="11" t="s">
        <v>2</v>
      </c>
      <c r="P2" s="13"/>
      <c r="Q2" s="13"/>
      <c r="R2" s="13"/>
      <c r="S2" s="13"/>
      <c r="T2" s="13"/>
      <c r="U2" s="13"/>
    </row>
    <row r="3" spans="1:22" s="7" customFormat="1" ht="34.200000000000003" customHeight="1" x14ac:dyDescent="0.25">
      <c r="A3" s="12" t="s">
        <v>3</v>
      </c>
      <c r="B3" s="12" t="s">
        <v>4</v>
      </c>
      <c r="C3" s="12" t="s">
        <v>5</v>
      </c>
      <c r="D3" s="12" t="s">
        <v>6</v>
      </c>
      <c r="E3" s="12" t="s">
        <v>7</v>
      </c>
      <c r="F3" s="12" t="s">
        <v>8</v>
      </c>
      <c r="G3" s="12" t="s">
        <v>9</v>
      </c>
      <c r="H3" s="12" t="s">
        <v>10</v>
      </c>
      <c r="I3" s="12" t="s">
        <v>11</v>
      </c>
      <c r="J3" s="12" t="s">
        <v>12</v>
      </c>
      <c r="K3" s="12" t="s">
        <v>13</v>
      </c>
      <c r="L3" s="12" t="s">
        <v>14</v>
      </c>
      <c r="M3" s="12" t="s">
        <v>15</v>
      </c>
      <c r="N3" s="12" t="s">
        <v>16</v>
      </c>
      <c r="O3" s="12" t="s">
        <v>17</v>
      </c>
      <c r="P3" s="12" t="s">
        <v>19</v>
      </c>
      <c r="Q3" s="12" t="s">
        <v>20</v>
      </c>
      <c r="R3" s="12"/>
      <c r="S3" s="12" t="s">
        <v>21</v>
      </c>
      <c r="T3" s="12" t="s">
        <v>22</v>
      </c>
      <c r="U3" s="12" t="s">
        <v>23</v>
      </c>
    </row>
    <row r="4" spans="1:22" s="7" customFormat="1" ht="41.25" hidden="1" customHeight="1" x14ac:dyDescent="0.25">
      <c r="A4" s="12"/>
      <c r="B4" s="12"/>
      <c r="C4" s="12"/>
      <c r="D4" s="12"/>
      <c r="E4" s="12"/>
      <c r="F4" s="12"/>
      <c r="G4" s="12"/>
      <c r="H4" s="12"/>
      <c r="I4" s="12"/>
      <c r="J4" s="12"/>
      <c r="K4" s="12"/>
      <c r="L4" s="12"/>
      <c r="M4" s="12"/>
      <c r="N4" s="12"/>
      <c r="O4" s="12"/>
      <c r="P4" s="12" t="s">
        <v>18</v>
      </c>
      <c r="Q4" s="6" t="s">
        <v>24</v>
      </c>
      <c r="R4" s="6" t="s">
        <v>25</v>
      </c>
      <c r="S4" s="12" t="s">
        <v>18</v>
      </c>
      <c r="T4" s="12" t="s">
        <v>18</v>
      </c>
      <c r="U4" s="12" t="s">
        <v>18</v>
      </c>
    </row>
    <row r="5" spans="1:22" s="5" customFormat="1" ht="55.2" customHeight="1" x14ac:dyDescent="0.25">
      <c r="A5" s="8">
        <v>1</v>
      </c>
      <c r="B5" s="8" t="s">
        <v>73</v>
      </c>
      <c r="C5" s="10" t="s">
        <v>74</v>
      </c>
      <c r="D5" s="8" t="s">
        <v>36</v>
      </c>
      <c r="E5" s="8" t="s">
        <v>76</v>
      </c>
      <c r="F5" s="8" t="s">
        <v>47</v>
      </c>
      <c r="G5" s="9">
        <v>45184</v>
      </c>
      <c r="H5" s="8" t="s">
        <v>42</v>
      </c>
      <c r="I5" s="8" t="s">
        <v>55</v>
      </c>
      <c r="J5" s="8" t="s">
        <v>31</v>
      </c>
      <c r="K5" s="8" t="s">
        <v>38</v>
      </c>
      <c r="L5" s="8" t="s">
        <v>68</v>
      </c>
      <c r="M5" s="8" t="s">
        <v>26</v>
      </c>
      <c r="N5" s="8" t="s">
        <v>27</v>
      </c>
      <c r="O5" s="8" t="s">
        <v>40</v>
      </c>
      <c r="P5" s="8" t="s">
        <v>94</v>
      </c>
      <c r="Q5" s="8" t="s">
        <v>94</v>
      </c>
      <c r="R5" s="8" t="s">
        <v>89</v>
      </c>
      <c r="S5" s="8" t="s">
        <v>66</v>
      </c>
      <c r="T5" s="8" t="s">
        <v>96</v>
      </c>
      <c r="U5" s="9">
        <v>45247</v>
      </c>
    </row>
    <row r="6" spans="1:22" s="5" customFormat="1" ht="55.2" hidden="1" x14ac:dyDescent="0.3">
      <c r="A6" s="8">
        <v>2</v>
      </c>
      <c r="B6" s="8" t="s">
        <v>77</v>
      </c>
      <c r="C6" s="8" t="s">
        <v>78</v>
      </c>
      <c r="D6" s="8" t="s">
        <v>36</v>
      </c>
      <c r="E6" s="8" t="s">
        <v>76</v>
      </c>
      <c r="F6" s="8" t="s">
        <v>45</v>
      </c>
      <c r="G6" s="9">
        <v>45223</v>
      </c>
      <c r="H6" s="8" t="s">
        <v>42</v>
      </c>
      <c r="I6" s="8" t="s">
        <v>55</v>
      </c>
      <c r="J6" s="8" t="s">
        <v>31</v>
      </c>
      <c r="K6" s="8" t="s">
        <v>38</v>
      </c>
      <c r="L6" s="8" t="s">
        <v>68</v>
      </c>
      <c r="M6" s="8" t="s">
        <v>26</v>
      </c>
      <c r="N6" s="8" t="s">
        <v>26</v>
      </c>
      <c r="O6" s="8" t="s">
        <v>44</v>
      </c>
      <c r="P6" s="8" t="s">
        <v>35</v>
      </c>
      <c r="Q6" s="8" t="s">
        <v>35</v>
      </c>
      <c r="R6" s="8" t="s">
        <v>35</v>
      </c>
      <c r="S6" s="8" t="s">
        <v>35</v>
      </c>
      <c r="T6" s="8" t="s">
        <v>35</v>
      </c>
      <c r="U6" s="9">
        <v>45247</v>
      </c>
    </row>
    <row r="7" spans="1:22" s="5" customFormat="1" ht="55.2" x14ac:dyDescent="0.3">
      <c r="A7" s="8">
        <v>3</v>
      </c>
      <c r="B7" s="8" t="s">
        <v>79</v>
      </c>
      <c r="C7" s="8" t="s">
        <v>80</v>
      </c>
      <c r="D7" s="8" t="s">
        <v>36</v>
      </c>
      <c r="E7" s="8" t="s">
        <v>76</v>
      </c>
      <c r="F7" s="8" t="s">
        <v>29</v>
      </c>
      <c r="G7" s="9">
        <v>44965</v>
      </c>
      <c r="H7" s="8" t="s">
        <v>42</v>
      </c>
      <c r="I7" s="8" t="s">
        <v>55</v>
      </c>
      <c r="J7" s="8" t="s">
        <v>31</v>
      </c>
      <c r="K7" s="8" t="s">
        <v>38</v>
      </c>
      <c r="L7" s="8" t="s">
        <v>39</v>
      </c>
      <c r="M7" s="8" t="s">
        <v>26</v>
      </c>
      <c r="N7" s="8" t="s">
        <v>27</v>
      </c>
      <c r="O7" s="8" t="s">
        <v>40</v>
      </c>
      <c r="P7" s="8" t="s">
        <v>94</v>
      </c>
      <c r="Q7" s="8" t="s">
        <v>94</v>
      </c>
      <c r="R7" s="8" t="s">
        <v>90</v>
      </c>
      <c r="S7" s="8" t="s">
        <v>66</v>
      </c>
      <c r="T7" s="8" t="s">
        <v>96</v>
      </c>
      <c r="U7" s="9">
        <v>45247</v>
      </c>
    </row>
    <row r="8" spans="1:22" s="5" customFormat="1" x14ac:dyDescent="0.3">
      <c r="A8" s="8">
        <v>4</v>
      </c>
      <c r="B8" s="8" t="s">
        <v>81</v>
      </c>
      <c r="C8" s="8" t="s">
        <v>82</v>
      </c>
      <c r="D8" s="8" t="s">
        <v>36</v>
      </c>
      <c r="E8" s="8" t="s">
        <v>76</v>
      </c>
      <c r="F8" s="8" t="s">
        <v>29</v>
      </c>
      <c r="G8" s="9">
        <v>45229</v>
      </c>
      <c r="H8" s="8" t="s">
        <v>42</v>
      </c>
      <c r="I8" s="8" t="s">
        <v>55</v>
      </c>
      <c r="J8" s="8" t="s">
        <v>31</v>
      </c>
      <c r="K8" s="8" t="s">
        <v>38</v>
      </c>
      <c r="L8" s="8" t="s">
        <v>39</v>
      </c>
      <c r="M8" s="8" t="s">
        <v>26</v>
      </c>
      <c r="N8" s="8" t="s">
        <v>27</v>
      </c>
      <c r="O8" s="8" t="s">
        <v>40</v>
      </c>
      <c r="P8" s="8" t="s">
        <v>94</v>
      </c>
      <c r="Q8" s="8" t="s">
        <v>94</v>
      </c>
      <c r="R8" s="8" t="s">
        <v>95</v>
      </c>
      <c r="S8" s="8" t="s">
        <v>66</v>
      </c>
      <c r="T8" s="8" t="s">
        <v>96</v>
      </c>
      <c r="U8" s="9">
        <v>45247</v>
      </c>
    </row>
    <row r="9" spans="1:22" s="5" customFormat="1" ht="82.8" x14ac:dyDescent="0.3">
      <c r="A9" s="8">
        <v>5</v>
      </c>
      <c r="B9" s="8" t="s">
        <v>83</v>
      </c>
      <c r="C9" s="8" t="s">
        <v>84</v>
      </c>
      <c r="D9" s="8" t="s">
        <v>36</v>
      </c>
      <c r="E9" s="8" t="s">
        <v>76</v>
      </c>
      <c r="F9" s="8" t="s">
        <v>54</v>
      </c>
      <c r="G9" s="9">
        <v>45230</v>
      </c>
      <c r="H9" s="8" t="s">
        <v>42</v>
      </c>
      <c r="I9" s="8" t="s">
        <v>55</v>
      </c>
      <c r="J9" s="8" t="s">
        <v>31</v>
      </c>
      <c r="K9" s="8" t="s">
        <v>38</v>
      </c>
      <c r="L9" s="8" t="s">
        <v>39</v>
      </c>
      <c r="M9" s="8" t="s">
        <v>26</v>
      </c>
      <c r="N9" s="8" t="s">
        <v>27</v>
      </c>
      <c r="O9" s="8" t="s">
        <v>40</v>
      </c>
      <c r="P9" s="8" t="s">
        <v>94</v>
      </c>
      <c r="Q9" s="8" t="s">
        <v>94</v>
      </c>
      <c r="R9" s="8" t="s">
        <v>91</v>
      </c>
      <c r="S9" s="8" t="s">
        <v>66</v>
      </c>
      <c r="T9" s="8" t="s">
        <v>96</v>
      </c>
      <c r="U9" s="9">
        <v>45247</v>
      </c>
    </row>
    <row r="10" spans="1:22" s="5" customFormat="1" ht="55.2" customHeight="1" x14ac:dyDescent="0.3">
      <c r="A10" s="8">
        <v>6</v>
      </c>
      <c r="B10" s="8" t="s">
        <v>85</v>
      </c>
      <c r="C10" s="8" t="s">
        <v>86</v>
      </c>
      <c r="D10" s="8" t="s">
        <v>36</v>
      </c>
      <c r="E10" s="8" t="s">
        <v>76</v>
      </c>
      <c r="F10" s="8" t="s">
        <v>54</v>
      </c>
      <c r="G10" s="9">
        <v>45230</v>
      </c>
      <c r="H10" s="8" t="s">
        <v>42</v>
      </c>
      <c r="I10" s="8" t="s">
        <v>55</v>
      </c>
      <c r="J10" s="8" t="s">
        <v>31</v>
      </c>
      <c r="K10" s="8" t="s">
        <v>38</v>
      </c>
      <c r="L10" s="8" t="s">
        <v>39</v>
      </c>
      <c r="M10" s="8" t="s">
        <v>26</v>
      </c>
      <c r="N10" s="8" t="s">
        <v>27</v>
      </c>
      <c r="O10" s="8" t="s">
        <v>40</v>
      </c>
      <c r="P10" s="8" t="s">
        <v>94</v>
      </c>
      <c r="Q10" s="8" t="s">
        <v>94</v>
      </c>
      <c r="R10" s="8" t="s">
        <v>92</v>
      </c>
      <c r="S10" s="8" t="s">
        <v>66</v>
      </c>
      <c r="T10" s="8" t="s">
        <v>96</v>
      </c>
      <c r="U10" s="9">
        <v>45247</v>
      </c>
    </row>
    <row r="11" spans="1:22" s="5" customFormat="1" ht="69" x14ac:dyDescent="0.3">
      <c r="A11" s="8">
        <v>7</v>
      </c>
      <c r="B11" s="8" t="s">
        <v>87</v>
      </c>
      <c r="C11" s="8" t="s">
        <v>88</v>
      </c>
      <c r="D11" s="8" t="s">
        <v>36</v>
      </c>
      <c r="E11" s="8" t="s">
        <v>76</v>
      </c>
      <c r="F11" s="8" t="s">
        <v>57</v>
      </c>
      <c r="G11" s="9">
        <v>44671</v>
      </c>
      <c r="H11" s="8" t="s">
        <v>42</v>
      </c>
      <c r="I11" s="8" t="s">
        <v>55</v>
      </c>
      <c r="J11" s="8" t="s">
        <v>31</v>
      </c>
      <c r="K11" s="8" t="s">
        <v>38</v>
      </c>
      <c r="L11" s="8" t="s">
        <v>68</v>
      </c>
      <c r="M11" s="8" t="s">
        <v>26</v>
      </c>
      <c r="N11" s="8" t="s">
        <v>27</v>
      </c>
      <c r="O11" s="8" t="s">
        <v>40</v>
      </c>
      <c r="P11" s="8" t="s">
        <v>94</v>
      </c>
      <c r="Q11" s="8" t="s">
        <v>94</v>
      </c>
      <c r="R11" s="8" t="s">
        <v>93</v>
      </c>
      <c r="S11" s="8" t="s">
        <v>66</v>
      </c>
      <c r="T11" s="8" t="s">
        <v>96</v>
      </c>
      <c r="U11" s="9">
        <v>45247</v>
      </c>
    </row>
    <row r="12" spans="1:22" s="5" customFormat="1" ht="110.4" x14ac:dyDescent="0.3">
      <c r="A12" s="8">
        <v>8</v>
      </c>
      <c r="B12" s="8" t="s">
        <v>97</v>
      </c>
      <c r="C12" s="8" t="s">
        <v>98</v>
      </c>
      <c r="D12" s="8" t="s">
        <v>36</v>
      </c>
      <c r="E12" s="8" t="s">
        <v>99</v>
      </c>
      <c r="F12" s="8" t="s">
        <v>57</v>
      </c>
      <c r="G12" s="9">
        <v>45237</v>
      </c>
      <c r="H12" s="8" t="s">
        <v>46</v>
      </c>
      <c r="I12" s="8" t="s">
        <v>46</v>
      </c>
      <c r="J12" s="8" t="s">
        <v>31</v>
      </c>
      <c r="K12" s="8" t="s">
        <v>43</v>
      </c>
      <c r="L12" s="8" t="s">
        <v>32</v>
      </c>
      <c r="M12" s="8" t="s">
        <v>26</v>
      </c>
      <c r="N12" s="8" t="s">
        <v>27</v>
      </c>
      <c r="O12" s="8" t="s">
        <v>34</v>
      </c>
      <c r="P12" s="8" t="s">
        <v>102</v>
      </c>
      <c r="Q12" s="8" t="s">
        <v>103</v>
      </c>
      <c r="R12" s="8" t="s">
        <v>104</v>
      </c>
      <c r="S12" s="8" t="s">
        <v>67</v>
      </c>
      <c r="T12" s="8" t="s">
        <v>72</v>
      </c>
      <c r="U12" s="9">
        <v>45237</v>
      </c>
    </row>
    <row r="13" spans="1:22" s="5" customFormat="1" ht="96.6" x14ac:dyDescent="0.3">
      <c r="A13" s="8">
        <v>9</v>
      </c>
      <c r="B13" s="8" t="s">
        <v>100</v>
      </c>
      <c r="C13" s="8" t="s">
        <v>101</v>
      </c>
      <c r="D13" s="8" t="s">
        <v>36</v>
      </c>
      <c r="E13" s="8" t="s">
        <v>99</v>
      </c>
      <c r="F13" s="8" t="s">
        <v>57</v>
      </c>
      <c r="G13" s="9">
        <v>45237</v>
      </c>
      <c r="H13" s="8" t="s">
        <v>46</v>
      </c>
      <c r="I13" s="8" t="s">
        <v>46</v>
      </c>
      <c r="J13" s="8" t="s">
        <v>31</v>
      </c>
      <c r="K13" s="8" t="s">
        <v>43</v>
      </c>
      <c r="L13" s="8" t="s">
        <v>32</v>
      </c>
      <c r="M13" s="8" t="s">
        <v>26</v>
      </c>
      <c r="N13" s="8" t="s">
        <v>27</v>
      </c>
      <c r="O13" s="8" t="s">
        <v>34</v>
      </c>
      <c r="P13" s="8" t="s">
        <v>102</v>
      </c>
      <c r="Q13" s="8" t="s">
        <v>103</v>
      </c>
      <c r="R13" s="8" t="s">
        <v>105</v>
      </c>
      <c r="S13" s="8" t="s">
        <v>67</v>
      </c>
      <c r="T13" s="8" t="s">
        <v>72</v>
      </c>
      <c r="U13" s="9">
        <v>45237</v>
      </c>
    </row>
    <row r="14" spans="1:22" s="5" customFormat="1" ht="94.8" customHeight="1" x14ac:dyDescent="0.3">
      <c r="A14" s="8">
        <v>10</v>
      </c>
      <c r="B14" s="8" t="s">
        <v>106</v>
      </c>
      <c r="C14" s="8" t="s">
        <v>107</v>
      </c>
      <c r="D14" s="8" t="s">
        <v>36</v>
      </c>
      <c r="E14" s="8" t="s">
        <v>76</v>
      </c>
      <c r="F14" s="8" t="s">
        <v>57</v>
      </c>
      <c r="G14" s="9">
        <v>45198</v>
      </c>
      <c r="H14" s="8" t="s">
        <v>30</v>
      </c>
      <c r="I14" s="8" t="s">
        <v>30</v>
      </c>
      <c r="J14" s="8" t="s">
        <v>31</v>
      </c>
      <c r="K14" s="8" t="s">
        <v>38</v>
      </c>
      <c r="L14" s="8" t="s">
        <v>68</v>
      </c>
      <c r="M14" s="8" t="s">
        <v>26</v>
      </c>
      <c r="N14" s="8" t="s">
        <v>27</v>
      </c>
      <c r="O14" s="8" t="s">
        <v>40</v>
      </c>
      <c r="P14" s="8" t="s">
        <v>116</v>
      </c>
      <c r="Q14" s="8" t="s">
        <v>117</v>
      </c>
      <c r="R14" s="8" t="s">
        <v>122</v>
      </c>
      <c r="S14" s="8" t="s">
        <v>67</v>
      </c>
      <c r="T14" s="8" t="s">
        <v>118</v>
      </c>
      <c r="U14" s="9">
        <v>45251</v>
      </c>
    </row>
    <row r="15" spans="1:22" s="5" customFormat="1" ht="110.4" x14ac:dyDescent="0.3">
      <c r="A15" s="8">
        <v>11</v>
      </c>
      <c r="B15" s="8" t="s">
        <v>108</v>
      </c>
      <c r="C15" s="8" t="s">
        <v>109</v>
      </c>
      <c r="D15" s="8" t="s">
        <v>36</v>
      </c>
      <c r="E15" s="8" t="s">
        <v>76</v>
      </c>
      <c r="F15" s="8" t="s">
        <v>57</v>
      </c>
      <c r="G15" s="9">
        <v>45229</v>
      </c>
      <c r="H15" s="8" t="s">
        <v>30</v>
      </c>
      <c r="I15" s="8" t="s">
        <v>30</v>
      </c>
      <c r="J15" s="8" t="s">
        <v>31</v>
      </c>
      <c r="K15" s="8" t="s">
        <v>38</v>
      </c>
      <c r="L15" s="8" t="s">
        <v>68</v>
      </c>
      <c r="M15" s="8" t="s">
        <v>26</v>
      </c>
      <c r="N15" s="8" t="s">
        <v>27</v>
      </c>
      <c r="O15" s="8" t="s">
        <v>40</v>
      </c>
      <c r="P15" s="8" t="s">
        <v>116</v>
      </c>
      <c r="Q15" s="8" t="s">
        <v>117</v>
      </c>
      <c r="R15" s="8" t="s">
        <v>119</v>
      </c>
      <c r="S15" s="8" t="s">
        <v>67</v>
      </c>
      <c r="T15" s="8" t="s">
        <v>118</v>
      </c>
      <c r="U15" s="9">
        <v>45251</v>
      </c>
    </row>
    <row r="16" spans="1:22" s="5" customFormat="1" ht="15.6" hidden="1" customHeight="1" x14ac:dyDescent="0.3">
      <c r="A16" s="8">
        <v>12</v>
      </c>
      <c r="B16" s="8" t="s">
        <v>110</v>
      </c>
      <c r="C16" s="8" t="s">
        <v>111</v>
      </c>
      <c r="D16" s="8" t="s">
        <v>36</v>
      </c>
      <c r="E16" s="8" t="s">
        <v>76</v>
      </c>
      <c r="F16" s="8" t="s">
        <v>59</v>
      </c>
      <c r="G16" s="9">
        <v>45247</v>
      </c>
      <c r="H16" s="8" t="s">
        <v>30</v>
      </c>
      <c r="I16" s="8" t="s">
        <v>30</v>
      </c>
      <c r="J16" s="8" t="s">
        <v>31</v>
      </c>
      <c r="K16" s="8" t="s">
        <v>38</v>
      </c>
      <c r="L16" s="8" t="s">
        <v>68</v>
      </c>
      <c r="M16" s="8" t="s">
        <v>26</v>
      </c>
      <c r="N16" s="8" t="s">
        <v>27</v>
      </c>
      <c r="O16" s="8" t="s">
        <v>44</v>
      </c>
      <c r="P16" s="8" t="s">
        <v>120</v>
      </c>
      <c r="Q16" s="8" t="s">
        <v>120</v>
      </c>
      <c r="R16" s="8" t="s">
        <v>120</v>
      </c>
      <c r="S16" s="8" t="s">
        <v>120</v>
      </c>
      <c r="T16" s="8" t="s">
        <v>120</v>
      </c>
      <c r="U16" s="9">
        <v>45251</v>
      </c>
    </row>
    <row r="17" spans="1:21" s="5" customFormat="1" ht="69" x14ac:dyDescent="0.3">
      <c r="A17" s="8">
        <v>13</v>
      </c>
      <c r="B17" s="8" t="s">
        <v>112</v>
      </c>
      <c r="C17" s="8" t="s">
        <v>113</v>
      </c>
      <c r="D17" s="8" t="s">
        <v>36</v>
      </c>
      <c r="E17" s="8" t="s">
        <v>76</v>
      </c>
      <c r="F17" s="8" t="s">
        <v>57</v>
      </c>
      <c r="G17" s="9">
        <v>45229</v>
      </c>
      <c r="H17" s="8" t="s">
        <v>30</v>
      </c>
      <c r="I17" s="8" t="s">
        <v>30</v>
      </c>
      <c r="J17" s="8" t="s">
        <v>31</v>
      </c>
      <c r="K17" s="8" t="s">
        <v>38</v>
      </c>
      <c r="L17" s="8" t="s">
        <v>68</v>
      </c>
      <c r="M17" s="8" t="s">
        <v>26</v>
      </c>
      <c r="N17" s="8" t="s">
        <v>27</v>
      </c>
      <c r="O17" s="8" t="s">
        <v>40</v>
      </c>
      <c r="P17" s="8" t="s">
        <v>116</v>
      </c>
      <c r="Q17" s="8" t="s">
        <v>117</v>
      </c>
      <c r="R17" s="8" t="s">
        <v>121</v>
      </c>
      <c r="S17" s="8" t="s">
        <v>67</v>
      </c>
      <c r="T17" s="8" t="s">
        <v>118</v>
      </c>
      <c r="U17" s="9">
        <v>45251</v>
      </c>
    </row>
    <row r="18" spans="1:21" s="5" customFormat="1" ht="82.8" hidden="1" x14ac:dyDescent="0.3">
      <c r="A18" s="8">
        <v>14</v>
      </c>
      <c r="B18" s="8" t="s">
        <v>114</v>
      </c>
      <c r="C18" s="8" t="s">
        <v>115</v>
      </c>
      <c r="D18" s="8" t="s">
        <v>36</v>
      </c>
      <c r="E18" s="8" t="s">
        <v>76</v>
      </c>
      <c r="F18" s="8" t="s">
        <v>57</v>
      </c>
      <c r="G18" s="9">
        <v>45229</v>
      </c>
      <c r="H18" s="8" t="s">
        <v>30</v>
      </c>
      <c r="I18" s="8" t="s">
        <v>30</v>
      </c>
      <c r="J18" s="8" t="s">
        <v>31</v>
      </c>
      <c r="K18" s="8" t="s">
        <v>38</v>
      </c>
      <c r="L18" s="8" t="s">
        <v>68</v>
      </c>
      <c r="M18" s="8" t="s">
        <v>26</v>
      </c>
      <c r="N18" s="8" t="s">
        <v>26</v>
      </c>
      <c r="O18" s="8" t="s">
        <v>44</v>
      </c>
      <c r="P18" s="8" t="s">
        <v>120</v>
      </c>
      <c r="Q18" s="8" t="s">
        <v>120</v>
      </c>
      <c r="R18" s="8" t="s">
        <v>120</v>
      </c>
      <c r="S18" s="8" t="s">
        <v>120</v>
      </c>
      <c r="T18" s="8" t="s">
        <v>120</v>
      </c>
      <c r="U18" s="9">
        <v>45251</v>
      </c>
    </row>
    <row r="19" spans="1:21" s="5" customFormat="1" ht="179.4" x14ac:dyDescent="0.3">
      <c r="A19" s="8">
        <v>15</v>
      </c>
      <c r="B19" s="8" t="s">
        <v>123</v>
      </c>
      <c r="C19" s="8" t="s">
        <v>124</v>
      </c>
      <c r="D19" s="8" t="s">
        <v>36</v>
      </c>
      <c r="E19" s="8" t="s">
        <v>125</v>
      </c>
      <c r="F19" s="8" t="s">
        <v>57</v>
      </c>
      <c r="G19" s="9">
        <v>44904</v>
      </c>
      <c r="H19" s="8" t="s">
        <v>62</v>
      </c>
      <c r="I19" s="8" t="s">
        <v>62</v>
      </c>
      <c r="J19" s="8" t="s">
        <v>31</v>
      </c>
      <c r="K19" s="8" t="s">
        <v>38</v>
      </c>
      <c r="L19" s="8" t="s">
        <v>68</v>
      </c>
      <c r="M19" s="8" t="s">
        <v>26</v>
      </c>
      <c r="N19" s="8" t="s">
        <v>27</v>
      </c>
      <c r="O19" s="8" t="s">
        <v>40</v>
      </c>
      <c r="P19" s="8" t="s">
        <v>136</v>
      </c>
      <c r="Q19" s="8" t="s">
        <v>137</v>
      </c>
      <c r="R19" s="8" t="s">
        <v>138</v>
      </c>
      <c r="S19" s="8" t="s">
        <v>67</v>
      </c>
      <c r="T19" s="8" t="s">
        <v>72</v>
      </c>
      <c r="U19" s="9">
        <v>45246</v>
      </c>
    </row>
    <row r="20" spans="1:21" s="5" customFormat="1" ht="82.8" x14ac:dyDescent="0.3">
      <c r="A20" s="8">
        <v>16</v>
      </c>
      <c r="B20" s="8" t="s">
        <v>126</v>
      </c>
      <c r="C20" s="8" t="s">
        <v>127</v>
      </c>
      <c r="D20" s="8" t="s">
        <v>36</v>
      </c>
      <c r="E20" s="8" t="s">
        <v>76</v>
      </c>
      <c r="F20" s="8" t="s">
        <v>57</v>
      </c>
      <c r="G20" s="9">
        <v>44911</v>
      </c>
      <c r="H20" s="8" t="s">
        <v>62</v>
      </c>
      <c r="I20" s="8" t="s">
        <v>62</v>
      </c>
      <c r="J20" s="8" t="s">
        <v>31</v>
      </c>
      <c r="K20" s="8" t="s">
        <v>38</v>
      </c>
      <c r="L20" s="8" t="s">
        <v>68</v>
      </c>
      <c r="M20" s="8" t="s">
        <v>26</v>
      </c>
      <c r="N20" s="8" t="s">
        <v>27</v>
      </c>
      <c r="O20" s="8" t="s">
        <v>40</v>
      </c>
      <c r="P20" s="8" t="s">
        <v>139</v>
      </c>
      <c r="Q20" s="8" t="s">
        <v>137</v>
      </c>
      <c r="R20" s="8" t="s">
        <v>140</v>
      </c>
      <c r="S20" s="8" t="s">
        <v>67</v>
      </c>
      <c r="T20" s="8" t="s">
        <v>72</v>
      </c>
      <c r="U20" s="9">
        <v>45246</v>
      </c>
    </row>
    <row r="21" spans="1:21" s="5" customFormat="1" ht="82.8" x14ac:dyDescent="0.3">
      <c r="A21" s="8">
        <v>17</v>
      </c>
      <c r="B21" s="8" t="s">
        <v>128</v>
      </c>
      <c r="C21" s="8" t="s">
        <v>129</v>
      </c>
      <c r="D21" s="8" t="s">
        <v>36</v>
      </c>
      <c r="E21" s="8" t="s">
        <v>76</v>
      </c>
      <c r="F21" s="8" t="s">
        <v>57</v>
      </c>
      <c r="G21" s="9">
        <v>44911</v>
      </c>
      <c r="H21" s="8" t="s">
        <v>62</v>
      </c>
      <c r="I21" s="8" t="s">
        <v>62</v>
      </c>
      <c r="J21" s="8" t="s">
        <v>31</v>
      </c>
      <c r="K21" s="8" t="s">
        <v>38</v>
      </c>
      <c r="L21" s="8" t="s">
        <v>68</v>
      </c>
      <c r="M21" s="8" t="s">
        <v>26</v>
      </c>
      <c r="N21" s="8" t="s">
        <v>27</v>
      </c>
      <c r="O21" s="8" t="s">
        <v>40</v>
      </c>
      <c r="P21" s="8" t="s">
        <v>139</v>
      </c>
      <c r="Q21" s="8" t="s">
        <v>137</v>
      </c>
      <c r="R21" s="8" t="s">
        <v>140</v>
      </c>
      <c r="S21" s="8" t="s">
        <v>67</v>
      </c>
      <c r="T21" s="8" t="s">
        <v>72</v>
      </c>
      <c r="U21" s="9">
        <v>45246</v>
      </c>
    </row>
    <row r="22" spans="1:21" s="5" customFormat="1" ht="82.8" x14ac:dyDescent="0.3">
      <c r="A22" s="8">
        <v>18</v>
      </c>
      <c r="B22" s="8" t="s">
        <v>130</v>
      </c>
      <c r="C22" s="8" t="s">
        <v>131</v>
      </c>
      <c r="D22" s="8" t="s">
        <v>36</v>
      </c>
      <c r="E22" s="8" t="s">
        <v>76</v>
      </c>
      <c r="F22" s="8" t="s">
        <v>29</v>
      </c>
      <c r="G22" s="9">
        <v>45212</v>
      </c>
      <c r="H22" s="8" t="s">
        <v>62</v>
      </c>
      <c r="I22" s="8" t="s">
        <v>62</v>
      </c>
      <c r="J22" s="8" t="s">
        <v>31</v>
      </c>
      <c r="K22" s="8" t="s">
        <v>38</v>
      </c>
      <c r="L22" s="8" t="s">
        <v>49</v>
      </c>
      <c r="M22" s="8" t="s">
        <v>26</v>
      </c>
      <c r="N22" s="8" t="s">
        <v>27</v>
      </c>
      <c r="O22" s="8" t="s">
        <v>40</v>
      </c>
      <c r="P22" s="8" t="s">
        <v>139</v>
      </c>
      <c r="Q22" s="8" t="s">
        <v>137</v>
      </c>
      <c r="R22" s="8" t="s">
        <v>140</v>
      </c>
      <c r="S22" s="8" t="s">
        <v>67</v>
      </c>
      <c r="T22" s="8" t="s">
        <v>72</v>
      </c>
      <c r="U22" s="9">
        <v>45246</v>
      </c>
    </row>
    <row r="23" spans="1:21" s="5" customFormat="1" ht="55.2" hidden="1" x14ac:dyDescent="0.3">
      <c r="A23" s="8">
        <v>19</v>
      </c>
      <c r="B23" s="8" t="s">
        <v>132</v>
      </c>
      <c r="C23" s="8" t="s">
        <v>133</v>
      </c>
      <c r="D23" s="8" t="s">
        <v>36</v>
      </c>
      <c r="E23" s="8" t="s">
        <v>76</v>
      </c>
      <c r="F23" s="8" t="s">
        <v>29</v>
      </c>
      <c r="G23" s="9">
        <v>45212</v>
      </c>
      <c r="H23" s="8" t="s">
        <v>62</v>
      </c>
      <c r="I23" s="8" t="s">
        <v>62</v>
      </c>
      <c r="J23" s="8" t="s">
        <v>31</v>
      </c>
      <c r="K23" s="8" t="s">
        <v>38</v>
      </c>
      <c r="L23" s="8" t="s">
        <v>49</v>
      </c>
      <c r="M23" s="8" t="s">
        <v>26</v>
      </c>
      <c r="N23" s="8" t="s">
        <v>27</v>
      </c>
      <c r="O23" s="8" t="s">
        <v>44</v>
      </c>
      <c r="P23" s="8" t="s">
        <v>75</v>
      </c>
      <c r="Q23" s="8" t="s">
        <v>75</v>
      </c>
      <c r="R23" s="8" t="s">
        <v>75</v>
      </c>
      <c r="S23" s="8" t="s">
        <v>75</v>
      </c>
      <c r="T23" s="8" t="s">
        <v>75</v>
      </c>
      <c r="U23" s="9">
        <v>45246</v>
      </c>
    </row>
    <row r="24" spans="1:21" s="5" customFormat="1" ht="82.8" x14ac:dyDescent="0.3">
      <c r="A24" s="8">
        <v>20</v>
      </c>
      <c r="B24" s="8" t="s">
        <v>134</v>
      </c>
      <c r="C24" s="8" t="s">
        <v>135</v>
      </c>
      <c r="D24" s="8" t="s">
        <v>36</v>
      </c>
      <c r="E24" s="8" t="s">
        <v>76</v>
      </c>
      <c r="F24" s="8" t="s">
        <v>57</v>
      </c>
      <c r="G24" s="9">
        <v>45212</v>
      </c>
      <c r="H24" s="8" t="s">
        <v>62</v>
      </c>
      <c r="I24" s="8" t="s">
        <v>62</v>
      </c>
      <c r="J24" s="8" t="s">
        <v>31</v>
      </c>
      <c r="K24" s="8" t="s">
        <v>38</v>
      </c>
      <c r="L24" s="8" t="s">
        <v>49</v>
      </c>
      <c r="M24" s="8" t="s">
        <v>26</v>
      </c>
      <c r="N24" s="8" t="s">
        <v>27</v>
      </c>
      <c r="O24" s="8" t="s">
        <v>40</v>
      </c>
      <c r="P24" s="8" t="s">
        <v>139</v>
      </c>
      <c r="Q24" s="8" t="s">
        <v>137</v>
      </c>
      <c r="R24" s="8" t="s">
        <v>140</v>
      </c>
      <c r="S24" s="8" t="s">
        <v>67</v>
      </c>
      <c r="T24" s="8" t="s">
        <v>72</v>
      </c>
      <c r="U24" s="9">
        <v>45246</v>
      </c>
    </row>
    <row r="25" spans="1:21" s="5" customFormat="1" ht="82.8" x14ac:dyDescent="0.3">
      <c r="A25" s="8">
        <v>21</v>
      </c>
      <c r="B25" s="8" t="s">
        <v>73</v>
      </c>
      <c r="C25" s="8" t="s">
        <v>141</v>
      </c>
      <c r="D25" s="8" t="s">
        <v>36</v>
      </c>
      <c r="E25" s="8" t="s">
        <v>70</v>
      </c>
      <c r="F25" s="8" t="s">
        <v>59</v>
      </c>
      <c r="G25" s="9">
        <v>45230</v>
      </c>
      <c r="H25" s="8" t="s">
        <v>48</v>
      </c>
      <c r="I25" s="8" t="s">
        <v>48</v>
      </c>
      <c r="J25" s="8" t="s">
        <v>31</v>
      </c>
      <c r="K25" s="8" t="s">
        <v>38</v>
      </c>
      <c r="L25" s="8" t="s">
        <v>49</v>
      </c>
      <c r="M25" s="8" t="s">
        <v>26</v>
      </c>
      <c r="N25" s="8" t="s">
        <v>27</v>
      </c>
      <c r="O25" s="8" t="s">
        <v>40</v>
      </c>
      <c r="P25" s="8" t="s">
        <v>151</v>
      </c>
      <c r="Q25" s="8" t="s">
        <v>71</v>
      </c>
      <c r="R25" s="8" t="s">
        <v>152</v>
      </c>
      <c r="S25" s="8" t="s">
        <v>66</v>
      </c>
      <c r="T25" s="8" t="s">
        <v>153</v>
      </c>
      <c r="U25" s="9">
        <v>45246</v>
      </c>
    </row>
    <row r="26" spans="1:21" s="5" customFormat="1" ht="82.8" x14ac:dyDescent="0.3">
      <c r="A26" s="8">
        <v>22</v>
      </c>
      <c r="B26" s="8" t="s">
        <v>142</v>
      </c>
      <c r="C26" s="8" t="s">
        <v>143</v>
      </c>
      <c r="D26" s="8" t="s">
        <v>36</v>
      </c>
      <c r="E26" s="8" t="s">
        <v>144</v>
      </c>
      <c r="F26" s="8" t="s">
        <v>57</v>
      </c>
      <c r="G26" s="9">
        <v>45230</v>
      </c>
      <c r="H26" s="8" t="s">
        <v>48</v>
      </c>
      <c r="I26" s="8" t="s">
        <v>48</v>
      </c>
      <c r="J26" s="8" t="s">
        <v>31</v>
      </c>
      <c r="K26" s="8" t="s">
        <v>38</v>
      </c>
      <c r="L26" s="8" t="s">
        <v>49</v>
      </c>
      <c r="M26" s="8" t="s">
        <v>26</v>
      </c>
      <c r="N26" s="8" t="s">
        <v>27</v>
      </c>
      <c r="O26" s="8" t="s">
        <v>40</v>
      </c>
      <c r="P26" s="8" t="s">
        <v>154</v>
      </c>
      <c r="Q26" s="8" t="s">
        <v>155</v>
      </c>
      <c r="R26" s="8" t="s">
        <v>156</v>
      </c>
      <c r="S26" s="8" t="s">
        <v>66</v>
      </c>
      <c r="T26" s="8" t="s">
        <v>153</v>
      </c>
      <c r="U26" s="9">
        <v>45246</v>
      </c>
    </row>
    <row r="27" spans="1:21" s="5" customFormat="1" ht="82.8" x14ac:dyDescent="0.3">
      <c r="A27" s="8">
        <v>23</v>
      </c>
      <c r="B27" s="8" t="s">
        <v>145</v>
      </c>
      <c r="C27" s="8" t="s">
        <v>146</v>
      </c>
      <c r="D27" s="8" t="s">
        <v>36</v>
      </c>
      <c r="E27" s="8" t="s">
        <v>70</v>
      </c>
      <c r="F27" s="8" t="s">
        <v>57</v>
      </c>
      <c r="G27" s="9">
        <v>45230</v>
      </c>
      <c r="H27" s="8" t="s">
        <v>48</v>
      </c>
      <c r="I27" s="8" t="s">
        <v>48</v>
      </c>
      <c r="J27" s="8" t="s">
        <v>31</v>
      </c>
      <c r="K27" s="8" t="s">
        <v>38</v>
      </c>
      <c r="L27" s="8" t="s">
        <v>49</v>
      </c>
      <c r="M27" s="8" t="s">
        <v>26</v>
      </c>
      <c r="N27" s="8" t="s">
        <v>27</v>
      </c>
      <c r="O27" s="8" t="s">
        <v>40</v>
      </c>
      <c r="P27" s="8" t="s">
        <v>151</v>
      </c>
      <c r="Q27" s="8" t="s">
        <v>71</v>
      </c>
      <c r="R27" s="8" t="s">
        <v>157</v>
      </c>
      <c r="S27" s="8" t="s">
        <v>66</v>
      </c>
      <c r="T27" s="8" t="s">
        <v>153</v>
      </c>
      <c r="U27" s="9">
        <v>45246</v>
      </c>
    </row>
    <row r="28" spans="1:21" s="5" customFormat="1" ht="82.8" x14ac:dyDescent="0.3">
      <c r="A28" s="8">
        <v>24</v>
      </c>
      <c r="B28" s="8" t="s">
        <v>147</v>
      </c>
      <c r="C28" s="8" t="s">
        <v>148</v>
      </c>
      <c r="D28" s="8" t="s">
        <v>36</v>
      </c>
      <c r="E28" s="8" t="s">
        <v>70</v>
      </c>
      <c r="F28" s="8" t="s">
        <v>54</v>
      </c>
      <c r="G28" s="9">
        <v>45230</v>
      </c>
      <c r="H28" s="8" t="s">
        <v>48</v>
      </c>
      <c r="I28" s="8" t="s">
        <v>48</v>
      </c>
      <c r="J28" s="8" t="s">
        <v>31</v>
      </c>
      <c r="K28" s="8" t="s">
        <v>38</v>
      </c>
      <c r="L28" s="8" t="s">
        <v>49</v>
      </c>
      <c r="M28" s="8" t="s">
        <v>26</v>
      </c>
      <c r="N28" s="8" t="s">
        <v>27</v>
      </c>
      <c r="O28" s="8" t="s">
        <v>40</v>
      </c>
      <c r="P28" s="8" t="s">
        <v>154</v>
      </c>
      <c r="Q28" s="8" t="s">
        <v>155</v>
      </c>
      <c r="R28" s="8" t="s">
        <v>158</v>
      </c>
      <c r="S28" s="8" t="s">
        <v>67</v>
      </c>
      <c r="T28" s="8" t="s">
        <v>153</v>
      </c>
      <c r="U28" s="9">
        <v>45246</v>
      </c>
    </row>
    <row r="29" spans="1:21" s="5" customFormat="1" ht="82.8" x14ac:dyDescent="0.3">
      <c r="A29" s="8">
        <v>25</v>
      </c>
      <c r="B29" s="8" t="s">
        <v>149</v>
      </c>
      <c r="C29" s="8" t="s">
        <v>150</v>
      </c>
      <c r="D29" s="8" t="s">
        <v>36</v>
      </c>
      <c r="E29" s="8" t="s">
        <v>70</v>
      </c>
      <c r="F29" s="8" t="s">
        <v>57</v>
      </c>
      <c r="G29" s="9">
        <v>45230</v>
      </c>
      <c r="H29" s="8" t="s">
        <v>48</v>
      </c>
      <c r="I29" s="8" t="s">
        <v>48</v>
      </c>
      <c r="J29" s="8" t="s">
        <v>31</v>
      </c>
      <c r="K29" s="8" t="s">
        <v>38</v>
      </c>
      <c r="L29" s="8" t="s">
        <v>49</v>
      </c>
      <c r="M29" s="8" t="s">
        <v>26</v>
      </c>
      <c r="N29" s="8" t="s">
        <v>27</v>
      </c>
      <c r="O29" s="8" t="s">
        <v>40</v>
      </c>
      <c r="P29" s="8" t="s">
        <v>151</v>
      </c>
      <c r="Q29" s="8" t="s">
        <v>71</v>
      </c>
      <c r="R29" s="8" t="s">
        <v>159</v>
      </c>
      <c r="S29" s="8" t="s">
        <v>67</v>
      </c>
      <c r="T29" s="8" t="s">
        <v>153</v>
      </c>
      <c r="U29" s="9">
        <v>45246</v>
      </c>
    </row>
    <row r="30" spans="1:21" s="5" customFormat="1" ht="96.6" x14ac:dyDescent="0.3">
      <c r="A30" s="8">
        <v>26</v>
      </c>
      <c r="B30" s="8" t="s">
        <v>167</v>
      </c>
      <c r="C30" s="8" t="s">
        <v>168</v>
      </c>
      <c r="D30" s="8" t="s">
        <v>36</v>
      </c>
      <c r="E30" s="8" t="s">
        <v>70</v>
      </c>
      <c r="F30" s="8" t="s">
        <v>57</v>
      </c>
      <c r="G30" s="9">
        <v>45239</v>
      </c>
      <c r="H30" s="8" t="s">
        <v>64</v>
      </c>
      <c r="I30" s="8" t="s">
        <v>64</v>
      </c>
      <c r="J30" s="8" t="s">
        <v>31</v>
      </c>
      <c r="K30" s="8" t="s">
        <v>38</v>
      </c>
      <c r="L30" s="8" t="s">
        <v>49</v>
      </c>
      <c r="M30" s="8" t="s">
        <v>27</v>
      </c>
      <c r="N30" s="8" t="s">
        <v>27</v>
      </c>
      <c r="O30" s="8" t="s">
        <v>40</v>
      </c>
      <c r="P30" s="8" t="s">
        <v>189</v>
      </c>
      <c r="Q30" s="8" t="s">
        <v>190</v>
      </c>
      <c r="R30" s="8" t="s">
        <v>191</v>
      </c>
      <c r="S30" s="8" t="s">
        <v>66</v>
      </c>
      <c r="T30" s="8" t="s">
        <v>153</v>
      </c>
      <c r="U30" s="9">
        <v>45246</v>
      </c>
    </row>
    <row r="31" spans="1:21" s="5" customFormat="1" ht="165.6" x14ac:dyDescent="0.3">
      <c r="A31" s="8">
        <v>27</v>
      </c>
      <c r="B31" s="8" t="s">
        <v>169</v>
      </c>
      <c r="C31" s="8" t="s">
        <v>170</v>
      </c>
      <c r="D31" s="8" t="s">
        <v>36</v>
      </c>
      <c r="E31" s="8" t="s">
        <v>144</v>
      </c>
      <c r="F31" s="8" t="s">
        <v>57</v>
      </c>
      <c r="G31" s="9">
        <v>45247</v>
      </c>
      <c r="H31" s="8" t="s">
        <v>64</v>
      </c>
      <c r="I31" s="8" t="s">
        <v>64</v>
      </c>
      <c r="J31" s="8" t="s">
        <v>31</v>
      </c>
      <c r="K31" s="8" t="s">
        <v>38</v>
      </c>
      <c r="L31" s="8" t="s">
        <v>68</v>
      </c>
      <c r="M31" s="8" t="s">
        <v>26</v>
      </c>
      <c r="N31" s="8" t="s">
        <v>26</v>
      </c>
      <c r="O31" s="8" t="s">
        <v>40</v>
      </c>
      <c r="P31" s="8" t="s">
        <v>192</v>
      </c>
      <c r="Q31" s="8" t="s">
        <v>190</v>
      </c>
      <c r="R31" s="8" t="s">
        <v>193</v>
      </c>
      <c r="S31" s="8" t="s">
        <v>67</v>
      </c>
      <c r="T31" s="8" t="s">
        <v>153</v>
      </c>
      <c r="U31" s="9">
        <v>45246</v>
      </c>
    </row>
    <row r="32" spans="1:21" s="5" customFormat="1" ht="96.6" x14ac:dyDescent="0.3">
      <c r="A32" s="8">
        <v>28</v>
      </c>
      <c r="B32" s="8" t="s">
        <v>171</v>
      </c>
      <c r="C32" s="8" t="s">
        <v>172</v>
      </c>
      <c r="D32" s="8" t="s">
        <v>36</v>
      </c>
      <c r="E32" s="8" t="s">
        <v>70</v>
      </c>
      <c r="F32" s="8" t="s">
        <v>57</v>
      </c>
      <c r="G32" s="9">
        <v>45244</v>
      </c>
      <c r="H32" s="8" t="s">
        <v>64</v>
      </c>
      <c r="I32" s="8" t="s">
        <v>64</v>
      </c>
      <c r="J32" s="8" t="s">
        <v>31</v>
      </c>
      <c r="K32" s="8" t="s">
        <v>43</v>
      </c>
      <c r="L32" s="8" t="s">
        <v>68</v>
      </c>
      <c r="M32" s="8" t="s">
        <v>27</v>
      </c>
      <c r="N32" s="8" t="s">
        <v>27</v>
      </c>
      <c r="O32" s="8" t="s">
        <v>40</v>
      </c>
      <c r="P32" s="8" t="s">
        <v>189</v>
      </c>
      <c r="Q32" s="8" t="s">
        <v>190</v>
      </c>
      <c r="R32" s="8" t="s">
        <v>194</v>
      </c>
      <c r="S32" s="8" t="s">
        <v>66</v>
      </c>
      <c r="T32" s="8" t="s">
        <v>96</v>
      </c>
      <c r="U32" s="9">
        <v>45246</v>
      </c>
    </row>
    <row r="33" spans="1:21" s="5" customFormat="1" ht="55.2" x14ac:dyDescent="0.3">
      <c r="A33" s="8">
        <v>29</v>
      </c>
      <c r="B33" s="8" t="s">
        <v>173</v>
      </c>
      <c r="C33" s="8" t="s">
        <v>174</v>
      </c>
      <c r="D33" s="8" t="s">
        <v>36</v>
      </c>
      <c r="E33" s="8" t="s">
        <v>70</v>
      </c>
      <c r="F33" s="8" t="s">
        <v>57</v>
      </c>
      <c r="G33" s="9">
        <v>45244</v>
      </c>
      <c r="H33" s="8" t="s">
        <v>64</v>
      </c>
      <c r="I33" s="8" t="s">
        <v>64</v>
      </c>
      <c r="J33" s="8" t="s">
        <v>31</v>
      </c>
      <c r="K33" s="8" t="s">
        <v>38</v>
      </c>
      <c r="L33" s="8" t="s">
        <v>39</v>
      </c>
      <c r="M33" s="8" t="s">
        <v>26</v>
      </c>
      <c r="N33" s="8" t="s">
        <v>27</v>
      </c>
      <c r="O33" s="8" t="s">
        <v>40</v>
      </c>
      <c r="P33" s="8" t="s">
        <v>195</v>
      </c>
      <c r="Q33" s="8" t="s">
        <v>117</v>
      </c>
      <c r="R33" s="8" t="s">
        <v>196</v>
      </c>
      <c r="S33" s="8" t="s">
        <v>66</v>
      </c>
      <c r="T33" s="8" t="s">
        <v>153</v>
      </c>
      <c r="U33" s="9">
        <v>45246</v>
      </c>
    </row>
    <row r="34" spans="1:21" s="5" customFormat="1" ht="96.6" x14ac:dyDescent="0.3">
      <c r="A34" s="8">
        <v>30</v>
      </c>
      <c r="B34" s="8" t="s">
        <v>175</v>
      </c>
      <c r="C34" s="8" t="s">
        <v>176</v>
      </c>
      <c r="D34" s="8" t="s">
        <v>36</v>
      </c>
      <c r="E34" s="8" t="s">
        <v>144</v>
      </c>
      <c r="F34" s="8" t="s">
        <v>51</v>
      </c>
      <c r="G34" s="9">
        <v>45246</v>
      </c>
      <c r="H34" s="8" t="s">
        <v>64</v>
      </c>
      <c r="I34" s="8" t="s">
        <v>64</v>
      </c>
      <c r="J34" s="8" t="s">
        <v>31</v>
      </c>
      <c r="K34" s="8" t="s">
        <v>38</v>
      </c>
      <c r="L34" s="8" t="s">
        <v>49</v>
      </c>
      <c r="M34" s="8" t="s">
        <v>26</v>
      </c>
      <c r="N34" s="8" t="s">
        <v>27</v>
      </c>
      <c r="O34" s="8" t="s">
        <v>40</v>
      </c>
      <c r="P34" s="8" t="s">
        <v>189</v>
      </c>
      <c r="Q34" s="8" t="s">
        <v>197</v>
      </c>
      <c r="R34" s="8" t="s">
        <v>198</v>
      </c>
      <c r="S34" s="8" t="s">
        <v>66</v>
      </c>
      <c r="T34" s="8" t="s">
        <v>153</v>
      </c>
      <c r="U34" s="9">
        <v>45246</v>
      </c>
    </row>
    <row r="35" spans="1:21" s="5" customFormat="1" ht="41.4" hidden="1" x14ac:dyDescent="0.3">
      <c r="A35" s="8">
        <v>31</v>
      </c>
      <c r="B35" s="8" t="s">
        <v>177</v>
      </c>
      <c r="C35" s="8" t="s">
        <v>178</v>
      </c>
      <c r="D35" s="8" t="s">
        <v>36</v>
      </c>
      <c r="E35" s="8" t="s">
        <v>70</v>
      </c>
      <c r="F35" s="8" t="s">
        <v>29</v>
      </c>
      <c r="G35" s="9">
        <v>45246</v>
      </c>
      <c r="H35" s="8" t="s">
        <v>64</v>
      </c>
      <c r="I35" s="8" t="s">
        <v>64</v>
      </c>
      <c r="J35" s="8" t="s">
        <v>31</v>
      </c>
      <c r="K35" s="8" t="s">
        <v>38</v>
      </c>
      <c r="L35" s="8" t="s">
        <v>33</v>
      </c>
      <c r="M35" s="8" t="s">
        <v>26</v>
      </c>
      <c r="N35" s="8" t="s">
        <v>27</v>
      </c>
      <c r="O35" s="8" t="s">
        <v>44</v>
      </c>
      <c r="P35" s="8" t="s">
        <v>75</v>
      </c>
      <c r="Q35" s="8" t="s">
        <v>75</v>
      </c>
      <c r="R35" s="8" t="s">
        <v>75</v>
      </c>
      <c r="S35" s="8" t="s">
        <v>75</v>
      </c>
      <c r="T35" s="8" t="s">
        <v>75</v>
      </c>
      <c r="U35" s="9">
        <v>45246</v>
      </c>
    </row>
    <row r="36" spans="1:21" s="5" customFormat="1" ht="55.2" hidden="1" x14ac:dyDescent="0.3">
      <c r="A36" s="8">
        <v>32</v>
      </c>
      <c r="B36" s="8" t="s">
        <v>179</v>
      </c>
      <c r="C36" s="8" t="s">
        <v>180</v>
      </c>
      <c r="D36" s="8" t="s">
        <v>36</v>
      </c>
      <c r="E36" s="8" t="s">
        <v>70</v>
      </c>
      <c r="F36" s="8" t="s">
        <v>51</v>
      </c>
      <c r="G36" s="9">
        <v>45246</v>
      </c>
      <c r="H36" s="8" t="s">
        <v>64</v>
      </c>
      <c r="I36" s="8" t="s">
        <v>64</v>
      </c>
      <c r="J36" s="8" t="s">
        <v>31</v>
      </c>
      <c r="K36" s="8" t="s">
        <v>38</v>
      </c>
      <c r="L36" s="8" t="s">
        <v>68</v>
      </c>
      <c r="M36" s="8" t="s">
        <v>26</v>
      </c>
      <c r="N36" s="8" t="s">
        <v>27</v>
      </c>
      <c r="O36" s="8" t="s">
        <v>44</v>
      </c>
      <c r="P36" s="8" t="s">
        <v>75</v>
      </c>
      <c r="Q36" s="8" t="s">
        <v>75</v>
      </c>
      <c r="R36" s="8" t="s">
        <v>75</v>
      </c>
      <c r="S36" s="8" t="s">
        <v>75</v>
      </c>
      <c r="T36" s="8" t="s">
        <v>75</v>
      </c>
      <c r="U36" s="9">
        <v>45246</v>
      </c>
    </row>
    <row r="37" spans="1:21" s="5" customFormat="1" ht="55.2" hidden="1" x14ac:dyDescent="0.3">
      <c r="A37" s="8">
        <v>33</v>
      </c>
      <c r="B37" s="8" t="s">
        <v>181</v>
      </c>
      <c r="C37" s="8" t="s">
        <v>182</v>
      </c>
      <c r="D37" s="8" t="s">
        <v>36</v>
      </c>
      <c r="E37" s="8" t="s">
        <v>144</v>
      </c>
      <c r="F37" s="8" t="s">
        <v>51</v>
      </c>
      <c r="G37" s="9">
        <v>45246</v>
      </c>
      <c r="H37" s="8" t="s">
        <v>64</v>
      </c>
      <c r="I37" s="8" t="s">
        <v>64</v>
      </c>
      <c r="J37" s="8" t="s">
        <v>31</v>
      </c>
      <c r="K37" s="8" t="s">
        <v>43</v>
      </c>
      <c r="L37" s="8" t="s">
        <v>32</v>
      </c>
      <c r="M37" s="8" t="s">
        <v>26</v>
      </c>
      <c r="N37" s="8" t="s">
        <v>27</v>
      </c>
      <c r="O37" s="8" t="s">
        <v>44</v>
      </c>
      <c r="P37" s="8" t="s">
        <v>75</v>
      </c>
      <c r="Q37" s="8" t="s">
        <v>75</v>
      </c>
      <c r="R37" s="8" t="s">
        <v>75</v>
      </c>
      <c r="S37" s="8" t="s">
        <v>75</v>
      </c>
      <c r="T37" s="8" t="s">
        <v>75</v>
      </c>
      <c r="U37" s="9">
        <v>45246</v>
      </c>
    </row>
    <row r="38" spans="1:21" s="5" customFormat="1" ht="165.6" x14ac:dyDescent="0.3">
      <c r="A38" s="8">
        <v>34</v>
      </c>
      <c r="B38" s="8" t="s">
        <v>183</v>
      </c>
      <c r="C38" s="8" t="s">
        <v>184</v>
      </c>
      <c r="D38" s="8" t="s">
        <v>50</v>
      </c>
      <c r="E38" s="8" t="s">
        <v>70</v>
      </c>
      <c r="F38" s="8" t="s">
        <v>29</v>
      </c>
      <c r="G38" s="9">
        <v>45245</v>
      </c>
      <c r="H38" s="8" t="s">
        <v>64</v>
      </c>
      <c r="I38" s="8" t="s">
        <v>64</v>
      </c>
      <c r="J38" s="8" t="s">
        <v>31</v>
      </c>
      <c r="K38" s="8" t="s">
        <v>38</v>
      </c>
      <c r="L38" s="8" t="s">
        <v>49</v>
      </c>
      <c r="M38" s="8" t="s">
        <v>26</v>
      </c>
      <c r="N38" s="8" t="s">
        <v>27</v>
      </c>
      <c r="O38" s="8" t="s">
        <v>40</v>
      </c>
      <c r="P38" s="8" t="s">
        <v>192</v>
      </c>
      <c r="Q38" s="8" t="s">
        <v>190</v>
      </c>
      <c r="R38" s="8" t="s">
        <v>193</v>
      </c>
      <c r="S38" s="8" t="s">
        <v>66</v>
      </c>
      <c r="T38" s="8" t="s">
        <v>153</v>
      </c>
      <c r="U38" s="9">
        <v>45246</v>
      </c>
    </row>
    <row r="39" spans="1:21" s="5" customFormat="1" ht="165.6" x14ac:dyDescent="0.3">
      <c r="A39" s="8">
        <v>35</v>
      </c>
      <c r="B39" s="8" t="s">
        <v>185</v>
      </c>
      <c r="C39" s="8" t="s">
        <v>186</v>
      </c>
      <c r="D39" s="8" t="s">
        <v>50</v>
      </c>
      <c r="E39" s="8" t="s">
        <v>70</v>
      </c>
      <c r="F39" s="8" t="s">
        <v>54</v>
      </c>
      <c r="G39" s="9">
        <v>45245</v>
      </c>
      <c r="H39" s="8" t="s">
        <v>64</v>
      </c>
      <c r="I39" s="8" t="s">
        <v>64</v>
      </c>
      <c r="J39" s="8" t="s">
        <v>31</v>
      </c>
      <c r="K39" s="8" t="s">
        <v>38</v>
      </c>
      <c r="L39" s="8" t="s">
        <v>49</v>
      </c>
      <c r="M39" s="8" t="s">
        <v>26</v>
      </c>
      <c r="N39" s="8" t="s">
        <v>27</v>
      </c>
      <c r="O39" s="8" t="s">
        <v>40</v>
      </c>
      <c r="P39" s="8" t="s">
        <v>192</v>
      </c>
      <c r="Q39" s="8" t="s">
        <v>190</v>
      </c>
      <c r="R39" s="8" t="s">
        <v>193</v>
      </c>
      <c r="S39" s="8" t="s">
        <v>66</v>
      </c>
      <c r="T39" s="8" t="s">
        <v>153</v>
      </c>
      <c r="U39" s="9">
        <v>45246</v>
      </c>
    </row>
    <row r="40" spans="1:21" s="5" customFormat="1" ht="165.6" x14ac:dyDescent="0.3">
      <c r="A40" s="8">
        <v>36</v>
      </c>
      <c r="B40" s="8" t="s">
        <v>187</v>
      </c>
      <c r="C40" s="8" t="s">
        <v>188</v>
      </c>
      <c r="D40" s="8" t="s">
        <v>50</v>
      </c>
      <c r="E40" s="8" t="s">
        <v>70</v>
      </c>
      <c r="F40" s="8" t="s">
        <v>29</v>
      </c>
      <c r="G40" s="9">
        <v>45245</v>
      </c>
      <c r="H40" s="8" t="s">
        <v>64</v>
      </c>
      <c r="I40" s="8" t="s">
        <v>64</v>
      </c>
      <c r="J40" s="8" t="s">
        <v>31</v>
      </c>
      <c r="K40" s="8" t="s">
        <v>38</v>
      </c>
      <c r="L40" s="8" t="s">
        <v>49</v>
      </c>
      <c r="M40" s="8" t="s">
        <v>26</v>
      </c>
      <c r="N40" s="8" t="s">
        <v>27</v>
      </c>
      <c r="O40" s="8" t="s">
        <v>40</v>
      </c>
      <c r="P40" s="8" t="s">
        <v>192</v>
      </c>
      <c r="Q40" s="8" t="s">
        <v>190</v>
      </c>
      <c r="R40" s="8" t="s">
        <v>193</v>
      </c>
      <c r="S40" s="8" t="s">
        <v>66</v>
      </c>
      <c r="T40" s="8" t="s">
        <v>153</v>
      </c>
      <c r="U40" s="9">
        <v>45246</v>
      </c>
    </row>
    <row r="41" spans="1:21" s="5" customFormat="1" ht="96.6" x14ac:dyDescent="0.3">
      <c r="A41" s="8">
        <v>37</v>
      </c>
      <c r="B41" s="8" t="s">
        <v>199</v>
      </c>
      <c r="C41" s="8" t="s">
        <v>200</v>
      </c>
      <c r="D41" s="8" t="s">
        <v>36</v>
      </c>
      <c r="E41" s="8" t="s">
        <v>76</v>
      </c>
      <c r="F41" s="8" t="s">
        <v>51</v>
      </c>
      <c r="G41" s="9">
        <v>45230</v>
      </c>
      <c r="H41" s="8" t="s">
        <v>65</v>
      </c>
      <c r="I41" s="8" t="s">
        <v>65</v>
      </c>
      <c r="J41" s="8" t="s">
        <v>31</v>
      </c>
      <c r="K41" s="8" t="s">
        <v>38</v>
      </c>
      <c r="L41" s="8" t="s">
        <v>49</v>
      </c>
      <c r="M41" s="8" t="s">
        <v>26</v>
      </c>
      <c r="N41" s="8" t="s">
        <v>27</v>
      </c>
      <c r="O41" s="8" t="s">
        <v>40</v>
      </c>
      <c r="P41" s="8" t="s">
        <v>189</v>
      </c>
      <c r="Q41" s="8" t="s">
        <v>197</v>
      </c>
      <c r="R41" s="8" t="s">
        <v>221</v>
      </c>
      <c r="S41" s="8" t="s">
        <v>66</v>
      </c>
      <c r="T41" s="8" t="s">
        <v>153</v>
      </c>
      <c r="U41" s="9">
        <v>45246</v>
      </c>
    </row>
    <row r="42" spans="1:21" s="5" customFormat="1" ht="110.4" hidden="1" x14ac:dyDescent="0.3">
      <c r="A42" s="8">
        <v>38</v>
      </c>
      <c r="B42" s="8" t="s">
        <v>201</v>
      </c>
      <c r="C42" s="8" t="s">
        <v>202</v>
      </c>
      <c r="D42" s="8" t="s">
        <v>36</v>
      </c>
      <c r="E42" s="8" t="s">
        <v>76</v>
      </c>
      <c r="F42" s="8" t="s">
        <v>51</v>
      </c>
      <c r="G42" s="9">
        <v>45230</v>
      </c>
      <c r="H42" s="8" t="s">
        <v>65</v>
      </c>
      <c r="I42" s="8" t="s">
        <v>65</v>
      </c>
      <c r="J42" s="8" t="s">
        <v>31</v>
      </c>
      <c r="K42" s="8" t="s">
        <v>38</v>
      </c>
      <c r="L42" s="8" t="s">
        <v>68</v>
      </c>
      <c r="M42" s="8" t="s">
        <v>26</v>
      </c>
      <c r="N42" s="8" t="s">
        <v>26</v>
      </c>
      <c r="O42" s="8" t="s">
        <v>44</v>
      </c>
      <c r="P42" s="8" t="s">
        <v>75</v>
      </c>
      <c r="Q42" s="8" t="s">
        <v>75</v>
      </c>
      <c r="R42" s="8" t="s">
        <v>75</v>
      </c>
      <c r="S42" s="8" t="s">
        <v>75</v>
      </c>
      <c r="T42" s="8" t="s">
        <v>75</v>
      </c>
      <c r="U42" s="9">
        <v>45246</v>
      </c>
    </row>
    <row r="43" spans="1:21" s="5" customFormat="1" ht="69" hidden="1" x14ac:dyDescent="0.3">
      <c r="A43" s="8">
        <v>39</v>
      </c>
      <c r="B43" s="8" t="s">
        <v>203</v>
      </c>
      <c r="C43" s="8" t="s">
        <v>204</v>
      </c>
      <c r="D43" s="8" t="s">
        <v>36</v>
      </c>
      <c r="E43" s="8" t="s">
        <v>76</v>
      </c>
      <c r="F43" s="8" t="s">
        <v>54</v>
      </c>
      <c r="G43" s="9">
        <v>45230</v>
      </c>
      <c r="H43" s="8" t="s">
        <v>65</v>
      </c>
      <c r="I43" s="8" t="s">
        <v>65</v>
      </c>
      <c r="J43" s="8" t="s">
        <v>31</v>
      </c>
      <c r="K43" s="8" t="s">
        <v>38</v>
      </c>
      <c r="L43" s="8" t="s">
        <v>49</v>
      </c>
      <c r="M43" s="8" t="s">
        <v>26</v>
      </c>
      <c r="N43" s="8" t="s">
        <v>26</v>
      </c>
      <c r="O43" s="8" t="s">
        <v>44</v>
      </c>
      <c r="P43" s="8" t="s">
        <v>75</v>
      </c>
      <c r="Q43" s="8" t="s">
        <v>75</v>
      </c>
      <c r="R43" s="8" t="s">
        <v>75</v>
      </c>
      <c r="S43" s="8" t="s">
        <v>75</v>
      </c>
      <c r="T43" s="8" t="s">
        <v>75</v>
      </c>
      <c r="U43" s="9">
        <v>45246</v>
      </c>
    </row>
    <row r="44" spans="1:21" s="5" customFormat="1" ht="27.6" hidden="1" x14ac:dyDescent="0.3">
      <c r="A44" s="8">
        <v>40</v>
      </c>
      <c r="B44" s="8" t="s">
        <v>205</v>
      </c>
      <c r="C44" s="8" t="s">
        <v>206</v>
      </c>
      <c r="D44" s="8" t="s">
        <v>36</v>
      </c>
      <c r="E44" s="8" t="s">
        <v>76</v>
      </c>
      <c r="F44" s="8" t="s">
        <v>57</v>
      </c>
      <c r="G44" s="9">
        <v>44925</v>
      </c>
      <c r="H44" s="8" t="s">
        <v>65</v>
      </c>
      <c r="I44" s="8" t="s">
        <v>65</v>
      </c>
      <c r="J44" s="8" t="s">
        <v>31</v>
      </c>
      <c r="K44" s="8" t="s">
        <v>38</v>
      </c>
      <c r="L44" s="8" t="s">
        <v>68</v>
      </c>
      <c r="M44" s="8" t="s">
        <v>26</v>
      </c>
      <c r="N44" s="8" t="s">
        <v>26</v>
      </c>
      <c r="O44" s="8" t="s">
        <v>44</v>
      </c>
      <c r="P44" s="8" t="s">
        <v>75</v>
      </c>
      <c r="Q44" s="8" t="s">
        <v>75</v>
      </c>
      <c r="R44" s="8" t="s">
        <v>75</v>
      </c>
      <c r="S44" s="8" t="s">
        <v>75</v>
      </c>
      <c r="T44" s="8" t="s">
        <v>75</v>
      </c>
      <c r="U44" s="9">
        <v>45246</v>
      </c>
    </row>
    <row r="45" spans="1:21" s="5" customFormat="1" ht="96.6" x14ac:dyDescent="0.3">
      <c r="A45" s="8">
        <v>41</v>
      </c>
      <c r="B45" s="8" t="s">
        <v>207</v>
      </c>
      <c r="C45" s="8" t="s">
        <v>208</v>
      </c>
      <c r="D45" s="8" t="s">
        <v>36</v>
      </c>
      <c r="E45" s="8" t="s">
        <v>76</v>
      </c>
      <c r="F45" s="8" t="s">
        <v>54</v>
      </c>
      <c r="G45" s="9">
        <v>45230</v>
      </c>
      <c r="H45" s="8" t="s">
        <v>65</v>
      </c>
      <c r="I45" s="8" t="s">
        <v>65</v>
      </c>
      <c r="J45" s="8" t="s">
        <v>31</v>
      </c>
      <c r="K45" s="8" t="s">
        <v>38</v>
      </c>
      <c r="L45" s="8" t="s">
        <v>39</v>
      </c>
      <c r="M45" s="8" t="s">
        <v>26</v>
      </c>
      <c r="N45" s="8" t="s">
        <v>27</v>
      </c>
      <c r="O45" s="8" t="s">
        <v>40</v>
      </c>
      <c r="P45" s="8" t="s">
        <v>189</v>
      </c>
      <c r="Q45" s="8" t="s">
        <v>197</v>
      </c>
      <c r="R45" s="8" t="s">
        <v>222</v>
      </c>
      <c r="S45" s="8" t="s">
        <v>66</v>
      </c>
      <c r="T45" s="8" t="s">
        <v>153</v>
      </c>
      <c r="U45" s="9">
        <v>45246</v>
      </c>
    </row>
    <row r="46" spans="1:21" s="5" customFormat="1" ht="55.2" hidden="1" x14ac:dyDescent="0.3">
      <c r="A46" s="8">
        <v>42</v>
      </c>
      <c r="B46" s="8" t="s">
        <v>209</v>
      </c>
      <c r="C46" s="8" t="s">
        <v>210</v>
      </c>
      <c r="D46" s="8" t="s">
        <v>36</v>
      </c>
      <c r="E46" s="8" t="s">
        <v>76</v>
      </c>
      <c r="F46" s="8" t="s">
        <v>54</v>
      </c>
      <c r="G46" s="9">
        <v>45230</v>
      </c>
      <c r="H46" s="8" t="s">
        <v>65</v>
      </c>
      <c r="I46" s="8" t="s">
        <v>65</v>
      </c>
      <c r="J46" s="8" t="s">
        <v>31</v>
      </c>
      <c r="K46" s="8" t="s">
        <v>38</v>
      </c>
      <c r="L46" s="8" t="s">
        <v>68</v>
      </c>
      <c r="M46" s="8" t="s">
        <v>26</v>
      </c>
      <c r="N46" s="8" t="s">
        <v>26</v>
      </c>
      <c r="O46" s="8" t="s">
        <v>44</v>
      </c>
      <c r="P46" s="8" t="s">
        <v>75</v>
      </c>
      <c r="Q46" s="8" t="s">
        <v>75</v>
      </c>
      <c r="R46" s="8" t="s">
        <v>75</v>
      </c>
      <c r="S46" s="8" t="s">
        <v>75</v>
      </c>
      <c r="T46" s="8" t="s">
        <v>75</v>
      </c>
      <c r="U46" s="9">
        <v>45246</v>
      </c>
    </row>
    <row r="47" spans="1:21" s="5" customFormat="1" ht="96.6" x14ac:dyDescent="0.3">
      <c r="A47" s="8">
        <v>43</v>
      </c>
      <c r="B47" s="8" t="s">
        <v>211</v>
      </c>
      <c r="C47" s="8" t="s">
        <v>212</v>
      </c>
      <c r="D47" s="8" t="s">
        <v>36</v>
      </c>
      <c r="E47" s="8" t="s">
        <v>76</v>
      </c>
      <c r="F47" s="8" t="s">
        <v>51</v>
      </c>
      <c r="G47" s="9">
        <v>45230</v>
      </c>
      <c r="H47" s="8" t="s">
        <v>65</v>
      </c>
      <c r="I47" s="8" t="s">
        <v>65</v>
      </c>
      <c r="J47" s="8" t="s">
        <v>31</v>
      </c>
      <c r="K47" s="8" t="s">
        <v>38</v>
      </c>
      <c r="L47" s="8" t="s">
        <v>68</v>
      </c>
      <c r="M47" s="8" t="s">
        <v>26</v>
      </c>
      <c r="N47" s="8" t="s">
        <v>27</v>
      </c>
      <c r="O47" s="8" t="s">
        <v>40</v>
      </c>
      <c r="P47" s="8" t="s">
        <v>189</v>
      </c>
      <c r="Q47" s="8" t="s">
        <v>197</v>
      </c>
      <c r="R47" s="8" t="s">
        <v>223</v>
      </c>
      <c r="S47" s="8" t="s">
        <v>66</v>
      </c>
      <c r="T47" s="8" t="s">
        <v>153</v>
      </c>
      <c r="U47" s="9">
        <v>45246</v>
      </c>
    </row>
    <row r="48" spans="1:21" s="5" customFormat="1" ht="27.6" hidden="1" x14ac:dyDescent="0.3">
      <c r="A48" s="8">
        <v>44</v>
      </c>
      <c r="B48" s="8" t="s">
        <v>213</v>
      </c>
      <c r="C48" s="8" t="s">
        <v>214</v>
      </c>
      <c r="D48" s="8" t="s">
        <v>36</v>
      </c>
      <c r="E48" s="8" t="s">
        <v>76</v>
      </c>
      <c r="F48" s="8" t="s">
        <v>57</v>
      </c>
      <c r="G48" s="9">
        <v>45230</v>
      </c>
      <c r="H48" s="8" t="s">
        <v>65</v>
      </c>
      <c r="I48" s="8" t="s">
        <v>65</v>
      </c>
      <c r="J48" s="8" t="s">
        <v>31</v>
      </c>
      <c r="K48" s="8" t="s">
        <v>38</v>
      </c>
      <c r="L48" s="8" t="s">
        <v>68</v>
      </c>
      <c r="M48" s="8" t="s">
        <v>26</v>
      </c>
      <c r="N48" s="8" t="s">
        <v>26</v>
      </c>
      <c r="O48" s="8" t="s">
        <v>44</v>
      </c>
      <c r="P48" s="8" t="s">
        <v>75</v>
      </c>
      <c r="Q48" s="8" t="s">
        <v>75</v>
      </c>
      <c r="R48" s="8" t="s">
        <v>75</v>
      </c>
      <c r="S48" s="8" t="s">
        <v>75</v>
      </c>
      <c r="T48" s="8" t="s">
        <v>75</v>
      </c>
      <c r="U48" s="9">
        <v>45246</v>
      </c>
    </row>
    <row r="49" spans="1:21" s="5" customFormat="1" ht="55.2" hidden="1" x14ac:dyDescent="0.3">
      <c r="A49" s="8">
        <v>45</v>
      </c>
      <c r="B49" s="8" t="s">
        <v>215</v>
      </c>
      <c r="C49" s="8" t="s">
        <v>216</v>
      </c>
      <c r="D49" s="8" t="s">
        <v>36</v>
      </c>
      <c r="E49" s="8" t="s">
        <v>76</v>
      </c>
      <c r="F49" s="8" t="s">
        <v>29</v>
      </c>
      <c r="G49" s="9">
        <v>44957</v>
      </c>
      <c r="H49" s="8" t="s">
        <v>65</v>
      </c>
      <c r="I49" s="8" t="s">
        <v>65</v>
      </c>
      <c r="J49" s="8" t="s">
        <v>31</v>
      </c>
      <c r="K49" s="8" t="s">
        <v>38</v>
      </c>
      <c r="L49" s="8" t="s">
        <v>68</v>
      </c>
      <c r="M49" s="8" t="s">
        <v>26</v>
      </c>
      <c r="N49" s="8" t="s">
        <v>26</v>
      </c>
      <c r="O49" s="8" t="s">
        <v>44</v>
      </c>
      <c r="P49" s="8" t="s">
        <v>75</v>
      </c>
      <c r="Q49" s="8" t="s">
        <v>75</v>
      </c>
      <c r="R49" s="8" t="s">
        <v>75</v>
      </c>
      <c r="S49" s="8" t="s">
        <v>75</v>
      </c>
      <c r="T49" s="8" t="s">
        <v>75</v>
      </c>
      <c r="U49" s="9">
        <v>45246</v>
      </c>
    </row>
    <row r="50" spans="1:21" s="5" customFormat="1" ht="27.6" hidden="1" x14ac:dyDescent="0.3">
      <c r="A50" s="8">
        <v>46</v>
      </c>
      <c r="B50" s="8" t="s">
        <v>217</v>
      </c>
      <c r="C50" s="8" t="s">
        <v>218</v>
      </c>
      <c r="D50" s="8" t="s">
        <v>36</v>
      </c>
      <c r="E50" s="8" t="s">
        <v>76</v>
      </c>
      <c r="F50" s="8" t="s">
        <v>54</v>
      </c>
      <c r="G50" s="9">
        <v>45230</v>
      </c>
      <c r="H50" s="8" t="s">
        <v>65</v>
      </c>
      <c r="I50" s="8" t="s">
        <v>65</v>
      </c>
      <c r="J50" s="8" t="s">
        <v>31</v>
      </c>
      <c r="K50" s="8" t="s">
        <v>38</v>
      </c>
      <c r="L50" s="8" t="s">
        <v>68</v>
      </c>
      <c r="M50" s="8" t="s">
        <v>26</v>
      </c>
      <c r="N50" s="8" t="s">
        <v>26</v>
      </c>
      <c r="O50" s="8" t="s">
        <v>44</v>
      </c>
      <c r="P50" s="8" t="s">
        <v>75</v>
      </c>
      <c r="Q50" s="8" t="s">
        <v>75</v>
      </c>
      <c r="R50" s="8" t="s">
        <v>75</v>
      </c>
      <c r="S50" s="8" t="s">
        <v>75</v>
      </c>
      <c r="T50" s="8" t="s">
        <v>75</v>
      </c>
      <c r="U50" s="9">
        <v>45246</v>
      </c>
    </row>
    <row r="51" spans="1:21" s="5" customFormat="1" ht="69" hidden="1" x14ac:dyDescent="0.3">
      <c r="A51" s="8">
        <v>47</v>
      </c>
      <c r="B51" s="8" t="s">
        <v>219</v>
      </c>
      <c r="C51" s="8" t="s">
        <v>220</v>
      </c>
      <c r="D51" s="8" t="s">
        <v>36</v>
      </c>
      <c r="E51" s="8" t="s">
        <v>76</v>
      </c>
      <c r="F51" s="8" t="s">
        <v>54</v>
      </c>
      <c r="G51" s="9">
        <v>45230</v>
      </c>
      <c r="H51" s="8" t="s">
        <v>65</v>
      </c>
      <c r="I51" s="8" t="s">
        <v>65</v>
      </c>
      <c r="J51" s="8" t="s">
        <v>31</v>
      </c>
      <c r="K51" s="8" t="s">
        <v>38</v>
      </c>
      <c r="L51" s="8" t="s">
        <v>68</v>
      </c>
      <c r="M51" s="8" t="s">
        <v>26</v>
      </c>
      <c r="N51" s="8" t="s">
        <v>26</v>
      </c>
      <c r="O51" s="8" t="s">
        <v>44</v>
      </c>
      <c r="P51" s="8" t="s">
        <v>75</v>
      </c>
      <c r="Q51" s="8" t="s">
        <v>75</v>
      </c>
      <c r="R51" s="8" t="s">
        <v>75</v>
      </c>
      <c r="S51" s="8" t="s">
        <v>75</v>
      </c>
      <c r="T51" s="8" t="s">
        <v>75</v>
      </c>
      <c r="U51" s="9">
        <v>45246</v>
      </c>
    </row>
    <row r="52" spans="1:21" s="5" customFormat="1" ht="55.2" hidden="1" x14ac:dyDescent="0.3">
      <c r="A52" s="8">
        <v>48</v>
      </c>
      <c r="B52" s="8" t="s">
        <v>224</v>
      </c>
      <c r="C52" s="8" t="s">
        <v>225</v>
      </c>
      <c r="D52" s="8" t="s">
        <v>36</v>
      </c>
      <c r="E52" s="8" t="s">
        <v>70</v>
      </c>
      <c r="F52" s="8" t="s">
        <v>57</v>
      </c>
      <c r="G52" s="9">
        <v>45199</v>
      </c>
      <c r="H52" s="8" t="s">
        <v>52</v>
      </c>
      <c r="I52" s="8" t="s">
        <v>52</v>
      </c>
      <c r="J52" s="8" t="s">
        <v>31</v>
      </c>
      <c r="K52" s="8" t="s">
        <v>38</v>
      </c>
      <c r="L52" s="8" t="s">
        <v>39</v>
      </c>
      <c r="M52" s="8" t="s">
        <v>26</v>
      </c>
      <c r="N52" s="8" t="s">
        <v>27</v>
      </c>
      <c r="O52" s="8" t="s">
        <v>44</v>
      </c>
      <c r="P52" s="8" t="s">
        <v>35</v>
      </c>
      <c r="Q52" s="8" t="s">
        <v>35</v>
      </c>
      <c r="R52" s="8" t="s">
        <v>35</v>
      </c>
      <c r="S52" s="8" t="s">
        <v>35</v>
      </c>
      <c r="T52" s="8" t="s">
        <v>35</v>
      </c>
      <c r="U52" s="9">
        <v>45244</v>
      </c>
    </row>
    <row r="53" spans="1:21" s="5" customFormat="1" ht="41.4" hidden="1" x14ac:dyDescent="0.3">
      <c r="A53" s="8">
        <v>49</v>
      </c>
      <c r="B53" s="8" t="s">
        <v>226</v>
      </c>
      <c r="C53" s="8" t="s">
        <v>227</v>
      </c>
      <c r="D53" s="8" t="s">
        <v>36</v>
      </c>
      <c r="E53" s="8" t="s">
        <v>70</v>
      </c>
      <c r="F53" s="8" t="s">
        <v>29</v>
      </c>
      <c r="G53" s="9">
        <v>45179</v>
      </c>
      <c r="H53" s="8" t="s">
        <v>52</v>
      </c>
      <c r="I53" s="8" t="s">
        <v>52</v>
      </c>
      <c r="J53" s="8" t="s">
        <v>31</v>
      </c>
      <c r="K53" s="8" t="s">
        <v>38</v>
      </c>
      <c r="L53" s="8" t="s">
        <v>39</v>
      </c>
      <c r="M53" s="8" t="s">
        <v>26</v>
      </c>
      <c r="N53" s="8" t="s">
        <v>27</v>
      </c>
      <c r="O53" s="8" t="s">
        <v>44</v>
      </c>
      <c r="P53" s="8" t="s">
        <v>35</v>
      </c>
      <c r="Q53" s="8" t="s">
        <v>35</v>
      </c>
      <c r="R53" s="8" t="s">
        <v>35</v>
      </c>
      <c r="S53" s="8" t="s">
        <v>35</v>
      </c>
      <c r="T53" s="8" t="s">
        <v>35</v>
      </c>
      <c r="U53" s="9">
        <v>45244</v>
      </c>
    </row>
    <row r="54" spans="1:21" s="5" customFormat="1" ht="55.2" hidden="1" x14ac:dyDescent="0.3">
      <c r="A54" s="8">
        <v>50</v>
      </c>
      <c r="B54" s="8" t="s">
        <v>228</v>
      </c>
      <c r="C54" s="8" t="s">
        <v>229</v>
      </c>
      <c r="D54" s="8" t="s">
        <v>36</v>
      </c>
      <c r="E54" s="8" t="s">
        <v>70</v>
      </c>
      <c r="F54" s="8" t="s">
        <v>29</v>
      </c>
      <c r="G54" s="9">
        <v>45276</v>
      </c>
      <c r="H54" s="8" t="s">
        <v>52</v>
      </c>
      <c r="I54" s="8" t="s">
        <v>52</v>
      </c>
      <c r="J54" s="8" t="s">
        <v>31</v>
      </c>
      <c r="K54" s="8" t="s">
        <v>38</v>
      </c>
      <c r="L54" s="8" t="s">
        <v>68</v>
      </c>
      <c r="M54" s="8" t="s">
        <v>26</v>
      </c>
      <c r="N54" s="8" t="s">
        <v>27</v>
      </c>
      <c r="O54" s="8" t="s">
        <v>44</v>
      </c>
      <c r="P54" s="8" t="s">
        <v>35</v>
      </c>
      <c r="Q54" s="8" t="s">
        <v>35</v>
      </c>
      <c r="R54" s="8" t="s">
        <v>35</v>
      </c>
      <c r="S54" s="8" t="s">
        <v>35</v>
      </c>
      <c r="T54" s="8" t="s">
        <v>35</v>
      </c>
      <c r="U54" s="9">
        <v>45244</v>
      </c>
    </row>
    <row r="55" spans="1:21" s="5" customFormat="1" ht="41.4" hidden="1" x14ac:dyDescent="0.3">
      <c r="A55" s="8">
        <v>51</v>
      </c>
      <c r="B55" s="8" t="s">
        <v>230</v>
      </c>
      <c r="C55" s="8" t="s">
        <v>231</v>
      </c>
      <c r="D55" s="8" t="s">
        <v>36</v>
      </c>
      <c r="E55" s="8" t="s">
        <v>70</v>
      </c>
      <c r="F55" s="8" t="s">
        <v>57</v>
      </c>
      <c r="G55" s="9">
        <v>45170</v>
      </c>
      <c r="H55" s="8" t="s">
        <v>52</v>
      </c>
      <c r="I55" s="8" t="s">
        <v>52</v>
      </c>
      <c r="J55" s="8" t="s">
        <v>31</v>
      </c>
      <c r="K55" s="8" t="s">
        <v>38</v>
      </c>
      <c r="L55" s="8" t="s">
        <v>68</v>
      </c>
      <c r="M55" s="8" t="s">
        <v>26</v>
      </c>
      <c r="N55" s="8" t="s">
        <v>27</v>
      </c>
      <c r="O55" s="8" t="s">
        <v>44</v>
      </c>
      <c r="P55" s="8" t="s">
        <v>35</v>
      </c>
      <c r="Q55" s="8" t="s">
        <v>35</v>
      </c>
      <c r="R55" s="8" t="s">
        <v>35</v>
      </c>
      <c r="S55" s="8" t="s">
        <v>35</v>
      </c>
      <c r="T55" s="8" t="s">
        <v>35</v>
      </c>
      <c r="U55" s="9">
        <v>45244</v>
      </c>
    </row>
    <row r="56" spans="1:21" s="5" customFormat="1" ht="27.6" hidden="1" x14ac:dyDescent="0.3">
      <c r="A56" s="8">
        <v>52</v>
      </c>
      <c r="B56" s="8" t="s">
        <v>232</v>
      </c>
      <c r="C56" s="8" t="s">
        <v>233</v>
      </c>
      <c r="D56" s="8" t="s">
        <v>36</v>
      </c>
      <c r="E56" s="8" t="s">
        <v>70</v>
      </c>
      <c r="F56" s="8" t="s">
        <v>29</v>
      </c>
      <c r="G56" s="9">
        <v>44956</v>
      </c>
      <c r="H56" s="8" t="s">
        <v>52</v>
      </c>
      <c r="I56" s="8" t="s">
        <v>52</v>
      </c>
      <c r="J56" s="8" t="s">
        <v>31</v>
      </c>
      <c r="K56" s="8" t="s">
        <v>38</v>
      </c>
      <c r="L56" s="8" t="s">
        <v>68</v>
      </c>
      <c r="M56" s="8" t="s">
        <v>26</v>
      </c>
      <c r="N56" s="8" t="s">
        <v>26</v>
      </c>
      <c r="O56" s="8" t="s">
        <v>44</v>
      </c>
      <c r="P56" s="8" t="s">
        <v>35</v>
      </c>
      <c r="Q56" s="8" t="s">
        <v>35</v>
      </c>
      <c r="R56" s="8" t="s">
        <v>35</v>
      </c>
      <c r="S56" s="8" t="s">
        <v>35</v>
      </c>
      <c r="T56" s="8" t="s">
        <v>35</v>
      </c>
      <c r="U56" s="9">
        <v>45244</v>
      </c>
    </row>
    <row r="57" spans="1:21" s="5" customFormat="1" ht="41.4" hidden="1" x14ac:dyDescent="0.3">
      <c r="A57" s="8">
        <v>53</v>
      </c>
      <c r="B57" s="8" t="s">
        <v>234</v>
      </c>
      <c r="C57" s="8" t="s">
        <v>235</v>
      </c>
      <c r="D57" s="8" t="s">
        <v>36</v>
      </c>
      <c r="E57" s="8" t="s">
        <v>70</v>
      </c>
      <c r="F57" s="8" t="s">
        <v>29</v>
      </c>
      <c r="G57" s="9">
        <v>44564</v>
      </c>
      <c r="H57" s="8" t="s">
        <v>52</v>
      </c>
      <c r="I57" s="8" t="s">
        <v>52</v>
      </c>
      <c r="J57" s="8" t="s">
        <v>31</v>
      </c>
      <c r="K57" s="8" t="s">
        <v>38</v>
      </c>
      <c r="L57" s="8" t="s">
        <v>68</v>
      </c>
      <c r="M57" s="8" t="s">
        <v>26</v>
      </c>
      <c r="N57" s="8" t="s">
        <v>27</v>
      </c>
      <c r="O57" s="8" t="s">
        <v>44</v>
      </c>
      <c r="P57" s="8" t="s">
        <v>35</v>
      </c>
      <c r="Q57" s="8" t="s">
        <v>35</v>
      </c>
      <c r="R57" s="8" t="s">
        <v>35</v>
      </c>
      <c r="S57" s="8" t="s">
        <v>35</v>
      </c>
      <c r="T57" s="8" t="s">
        <v>35</v>
      </c>
      <c r="U57" s="9">
        <v>45244</v>
      </c>
    </row>
    <row r="58" spans="1:21" s="5" customFormat="1" ht="82.8" x14ac:dyDescent="0.3">
      <c r="A58" s="8">
        <v>54</v>
      </c>
      <c r="B58" s="8" t="s">
        <v>236</v>
      </c>
      <c r="C58" s="8" t="s">
        <v>237</v>
      </c>
      <c r="D58" s="8" t="s">
        <v>36</v>
      </c>
      <c r="E58" s="8" t="s">
        <v>70</v>
      </c>
      <c r="F58" s="8" t="s">
        <v>57</v>
      </c>
      <c r="G58" s="9">
        <v>45230</v>
      </c>
      <c r="H58" s="8" t="s">
        <v>52</v>
      </c>
      <c r="I58" s="8" t="s">
        <v>52</v>
      </c>
      <c r="J58" s="8" t="s">
        <v>31</v>
      </c>
      <c r="K58" s="8" t="s">
        <v>38</v>
      </c>
      <c r="L58" s="8" t="s">
        <v>68</v>
      </c>
      <c r="M58" s="8" t="s">
        <v>26</v>
      </c>
      <c r="N58" s="8" t="s">
        <v>27</v>
      </c>
      <c r="O58" s="8" t="s">
        <v>40</v>
      </c>
      <c r="P58" s="8" t="s">
        <v>268</v>
      </c>
      <c r="Q58" s="8" t="s">
        <v>71</v>
      </c>
      <c r="R58" s="8" t="s">
        <v>269</v>
      </c>
      <c r="S58" s="8" t="s">
        <v>67</v>
      </c>
      <c r="T58" s="8" t="s">
        <v>72</v>
      </c>
      <c r="U58" s="9">
        <v>45244</v>
      </c>
    </row>
    <row r="59" spans="1:21" s="5" customFormat="1" ht="82.8" x14ac:dyDescent="0.3">
      <c r="A59" s="8">
        <v>55</v>
      </c>
      <c r="B59" s="8" t="s">
        <v>238</v>
      </c>
      <c r="C59" s="8" t="s">
        <v>239</v>
      </c>
      <c r="D59" s="8" t="s">
        <v>36</v>
      </c>
      <c r="E59" s="8" t="s">
        <v>70</v>
      </c>
      <c r="F59" s="8" t="s">
        <v>57</v>
      </c>
      <c r="G59" s="9">
        <v>45199</v>
      </c>
      <c r="H59" s="8" t="s">
        <v>52</v>
      </c>
      <c r="I59" s="8" t="s">
        <v>52</v>
      </c>
      <c r="J59" s="8" t="s">
        <v>31</v>
      </c>
      <c r="K59" s="8" t="s">
        <v>38</v>
      </c>
      <c r="L59" s="8" t="s">
        <v>39</v>
      </c>
      <c r="M59" s="8" t="s">
        <v>26</v>
      </c>
      <c r="N59" s="8" t="s">
        <v>27</v>
      </c>
      <c r="O59" s="8" t="s">
        <v>40</v>
      </c>
      <c r="P59" s="8" t="s">
        <v>268</v>
      </c>
      <c r="Q59" s="8" t="s">
        <v>71</v>
      </c>
      <c r="R59" s="8" t="s">
        <v>269</v>
      </c>
      <c r="S59" s="8" t="s">
        <v>67</v>
      </c>
      <c r="T59" s="8" t="s">
        <v>72</v>
      </c>
      <c r="U59" s="9">
        <v>45244</v>
      </c>
    </row>
    <row r="60" spans="1:21" s="5" customFormat="1" ht="41.4" hidden="1" x14ac:dyDescent="0.3">
      <c r="A60" s="8">
        <v>56</v>
      </c>
      <c r="B60" s="8" t="s">
        <v>240</v>
      </c>
      <c r="C60" s="8" t="s">
        <v>241</v>
      </c>
      <c r="D60" s="8" t="s">
        <v>36</v>
      </c>
      <c r="E60" s="8" t="s">
        <v>70</v>
      </c>
      <c r="F60" s="8" t="s">
        <v>54</v>
      </c>
      <c r="G60" s="9">
        <v>45230</v>
      </c>
      <c r="H60" s="8" t="s">
        <v>52</v>
      </c>
      <c r="I60" s="8" t="s">
        <v>52</v>
      </c>
      <c r="J60" s="8" t="s">
        <v>31</v>
      </c>
      <c r="K60" s="8" t="s">
        <v>38</v>
      </c>
      <c r="L60" s="8" t="s">
        <v>68</v>
      </c>
      <c r="M60" s="8" t="s">
        <v>26</v>
      </c>
      <c r="N60" s="8" t="s">
        <v>27</v>
      </c>
      <c r="O60" s="8" t="s">
        <v>44</v>
      </c>
      <c r="P60" s="8" t="s">
        <v>35</v>
      </c>
      <c r="Q60" s="8" t="s">
        <v>35</v>
      </c>
      <c r="R60" s="8" t="s">
        <v>35</v>
      </c>
      <c r="S60" s="8" t="s">
        <v>35</v>
      </c>
      <c r="T60" s="8" t="s">
        <v>35</v>
      </c>
      <c r="U60" s="9">
        <v>45244</v>
      </c>
    </row>
    <row r="61" spans="1:21" s="5" customFormat="1" ht="27.6" hidden="1" x14ac:dyDescent="0.3">
      <c r="A61" s="8">
        <v>57</v>
      </c>
      <c r="B61" s="8" t="s">
        <v>242</v>
      </c>
      <c r="C61" s="8" t="s">
        <v>243</v>
      </c>
      <c r="D61" s="8" t="s">
        <v>36</v>
      </c>
      <c r="E61" s="8" t="s">
        <v>70</v>
      </c>
      <c r="F61" s="8" t="s">
        <v>57</v>
      </c>
      <c r="G61" s="9">
        <v>44957</v>
      </c>
      <c r="H61" s="8" t="s">
        <v>52</v>
      </c>
      <c r="I61" s="8" t="s">
        <v>52</v>
      </c>
      <c r="J61" s="8" t="s">
        <v>31</v>
      </c>
      <c r="K61" s="8" t="s">
        <v>38</v>
      </c>
      <c r="L61" s="8" t="s">
        <v>68</v>
      </c>
      <c r="M61" s="8" t="s">
        <v>26</v>
      </c>
      <c r="N61" s="8" t="s">
        <v>27</v>
      </c>
      <c r="O61" s="8" t="s">
        <v>44</v>
      </c>
      <c r="P61" s="8" t="s">
        <v>35</v>
      </c>
      <c r="Q61" s="8" t="s">
        <v>35</v>
      </c>
      <c r="R61" s="8" t="s">
        <v>35</v>
      </c>
      <c r="S61" s="8" t="s">
        <v>35</v>
      </c>
      <c r="T61" s="8" t="s">
        <v>35</v>
      </c>
      <c r="U61" s="9">
        <v>45244</v>
      </c>
    </row>
    <row r="62" spans="1:21" s="5" customFormat="1" ht="82.8" x14ac:dyDescent="0.3">
      <c r="A62" s="8">
        <v>58</v>
      </c>
      <c r="B62" s="8" t="s">
        <v>244</v>
      </c>
      <c r="C62" s="8" t="s">
        <v>245</v>
      </c>
      <c r="D62" s="8" t="s">
        <v>36</v>
      </c>
      <c r="E62" s="8" t="s">
        <v>70</v>
      </c>
      <c r="F62" s="8" t="s">
        <v>29</v>
      </c>
      <c r="G62" s="9">
        <v>45230</v>
      </c>
      <c r="H62" s="8" t="s">
        <v>52</v>
      </c>
      <c r="I62" s="8" t="s">
        <v>52</v>
      </c>
      <c r="J62" s="8" t="s">
        <v>31</v>
      </c>
      <c r="K62" s="8" t="s">
        <v>38</v>
      </c>
      <c r="L62" s="8" t="s">
        <v>68</v>
      </c>
      <c r="M62" s="8" t="s">
        <v>26</v>
      </c>
      <c r="N62" s="8" t="s">
        <v>27</v>
      </c>
      <c r="O62" s="8" t="s">
        <v>40</v>
      </c>
      <c r="P62" s="8" t="s">
        <v>268</v>
      </c>
      <c r="Q62" s="8" t="s">
        <v>71</v>
      </c>
      <c r="R62" s="8" t="s">
        <v>269</v>
      </c>
      <c r="S62" s="8" t="s">
        <v>67</v>
      </c>
      <c r="T62" s="8" t="s">
        <v>72</v>
      </c>
      <c r="U62" s="9">
        <v>45244</v>
      </c>
    </row>
    <row r="63" spans="1:21" s="5" customFormat="1" ht="82.8" x14ac:dyDescent="0.3">
      <c r="A63" s="8">
        <v>59</v>
      </c>
      <c r="B63" s="8" t="s">
        <v>246</v>
      </c>
      <c r="C63" s="8" t="s">
        <v>247</v>
      </c>
      <c r="D63" s="8" t="s">
        <v>36</v>
      </c>
      <c r="E63" s="8" t="s">
        <v>70</v>
      </c>
      <c r="F63" s="8" t="s">
        <v>57</v>
      </c>
      <c r="G63" s="9">
        <v>45230</v>
      </c>
      <c r="H63" s="8" t="s">
        <v>52</v>
      </c>
      <c r="I63" s="8" t="s">
        <v>52</v>
      </c>
      <c r="J63" s="8" t="s">
        <v>31</v>
      </c>
      <c r="K63" s="8" t="s">
        <v>38</v>
      </c>
      <c r="L63" s="8" t="s">
        <v>68</v>
      </c>
      <c r="M63" s="8" t="s">
        <v>26</v>
      </c>
      <c r="N63" s="8" t="s">
        <v>27</v>
      </c>
      <c r="O63" s="8" t="s">
        <v>40</v>
      </c>
      <c r="P63" s="8" t="s">
        <v>268</v>
      </c>
      <c r="Q63" s="8" t="s">
        <v>71</v>
      </c>
      <c r="R63" s="8" t="s">
        <v>269</v>
      </c>
      <c r="S63" s="8" t="s">
        <v>67</v>
      </c>
      <c r="T63" s="8" t="s">
        <v>72</v>
      </c>
      <c r="U63" s="9">
        <v>45244</v>
      </c>
    </row>
    <row r="64" spans="1:21" s="5" customFormat="1" ht="41.4" hidden="1" x14ac:dyDescent="0.3">
      <c r="A64" s="8">
        <v>60</v>
      </c>
      <c r="B64" s="8" t="s">
        <v>248</v>
      </c>
      <c r="C64" s="8" t="s">
        <v>249</v>
      </c>
      <c r="D64" s="8" t="s">
        <v>36</v>
      </c>
      <c r="E64" s="8" t="s">
        <v>70</v>
      </c>
      <c r="F64" s="8" t="s">
        <v>57</v>
      </c>
      <c r="G64" s="9">
        <v>45230</v>
      </c>
      <c r="H64" s="8" t="s">
        <v>52</v>
      </c>
      <c r="I64" s="8" t="s">
        <v>52</v>
      </c>
      <c r="J64" s="8" t="s">
        <v>31</v>
      </c>
      <c r="K64" s="8" t="s">
        <v>38</v>
      </c>
      <c r="L64" s="8" t="s">
        <v>68</v>
      </c>
      <c r="M64" s="8" t="s">
        <v>26</v>
      </c>
      <c r="N64" s="8" t="s">
        <v>27</v>
      </c>
      <c r="O64" s="8" t="s">
        <v>44</v>
      </c>
      <c r="P64" s="8" t="s">
        <v>35</v>
      </c>
      <c r="Q64" s="8" t="s">
        <v>35</v>
      </c>
      <c r="R64" s="8" t="s">
        <v>35</v>
      </c>
      <c r="S64" s="8" t="s">
        <v>35</v>
      </c>
      <c r="T64" s="8" t="s">
        <v>35</v>
      </c>
      <c r="U64" s="9">
        <v>45244</v>
      </c>
    </row>
    <row r="65" spans="1:21" s="5" customFormat="1" ht="124.2" x14ac:dyDescent="0.3">
      <c r="A65" s="8">
        <v>61</v>
      </c>
      <c r="B65" s="8" t="s">
        <v>250</v>
      </c>
      <c r="C65" s="8" t="s">
        <v>251</v>
      </c>
      <c r="D65" s="8" t="s">
        <v>36</v>
      </c>
      <c r="E65" s="8" t="s">
        <v>70</v>
      </c>
      <c r="F65" s="8" t="s">
        <v>54</v>
      </c>
      <c r="G65" s="9">
        <v>45230</v>
      </c>
      <c r="H65" s="8" t="s">
        <v>52</v>
      </c>
      <c r="I65" s="8" t="s">
        <v>52</v>
      </c>
      <c r="J65" s="8" t="s">
        <v>31</v>
      </c>
      <c r="K65" s="8" t="s">
        <v>38</v>
      </c>
      <c r="L65" s="8" t="s">
        <v>68</v>
      </c>
      <c r="M65" s="8" t="s">
        <v>26</v>
      </c>
      <c r="N65" s="8" t="s">
        <v>27</v>
      </c>
      <c r="O65" s="8" t="s">
        <v>40</v>
      </c>
      <c r="P65" s="8" t="s">
        <v>270</v>
      </c>
      <c r="Q65" s="8" t="s">
        <v>190</v>
      </c>
      <c r="R65" s="8" t="s">
        <v>271</v>
      </c>
      <c r="S65" s="8" t="s">
        <v>66</v>
      </c>
      <c r="T65" s="8" t="s">
        <v>72</v>
      </c>
      <c r="U65" s="9">
        <v>45244</v>
      </c>
    </row>
    <row r="66" spans="1:21" s="5" customFormat="1" ht="41.4" hidden="1" x14ac:dyDescent="0.3">
      <c r="A66" s="8">
        <v>62</v>
      </c>
      <c r="B66" s="8" t="s">
        <v>252</v>
      </c>
      <c r="C66" s="8" t="s">
        <v>253</v>
      </c>
      <c r="D66" s="8" t="s">
        <v>36</v>
      </c>
      <c r="E66" s="8" t="s">
        <v>70</v>
      </c>
      <c r="F66" s="8" t="s">
        <v>57</v>
      </c>
      <c r="G66" s="9">
        <v>45199</v>
      </c>
      <c r="H66" s="8" t="s">
        <v>52</v>
      </c>
      <c r="I66" s="8" t="s">
        <v>52</v>
      </c>
      <c r="J66" s="8" t="s">
        <v>31</v>
      </c>
      <c r="K66" s="8" t="s">
        <v>38</v>
      </c>
      <c r="L66" s="8" t="s">
        <v>68</v>
      </c>
      <c r="M66" s="8" t="s">
        <v>26</v>
      </c>
      <c r="N66" s="8" t="s">
        <v>27</v>
      </c>
      <c r="O66" s="8" t="s">
        <v>44</v>
      </c>
      <c r="P66" s="8" t="s">
        <v>35</v>
      </c>
      <c r="Q66" s="8" t="s">
        <v>35</v>
      </c>
      <c r="R66" s="8" t="s">
        <v>35</v>
      </c>
      <c r="S66" s="8" t="s">
        <v>35</v>
      </c>
      <c r="T66" s="8" t="s">
        <v>35</v>
      </c>
      <c r="U66" s="9">
        <v>45244</v>
      </c>
    </row>
    <row r="67" spans="1:21" s="5" customFormat="1" ht="82.8" x14ac:dyDescent="0.3">
      <c r="A67" s="8">
        <v>63</v>
      </c>
      <c r="B67" s="8" t="s">
        <v>254</v>
      </c>
      <c r="C67" s="8" t="s">
        <v>255</v>
      </c>
      <c r="D67" s="8" t="s">
        <v>36</v>
      </c>
      <c r="E67" s="8" t="s">
        <v>70</v>
      </c>
      <c r="F67" s="8" t="s">
        <v>57</v>
      </c>
      <c r="G67" s="9">
        <v>45230</v>
      </c>
      <c r="H67" s="8" t="s">
        <v>52</v>
      </c>
      <c r="I67" s="8" t="s">
        <v>52</v>
      </c>
      <c r="J67" s="8" t="s">
        <v>31</v>
      </c>
      <c r="K67" s="8" t="s">
        <v>38</v>
      </c>
      <c r="L67" s="8" t="s">
        <v>68</v>
      </c>
      <c r="M67" s="8" t="s">
        <v>26</v>
      </c>
      <c r="N67" s="8" t="s">
        <v>27</v>
      </c>
      <c r="O67" s="8" t="s">
        <v>40</v>
      </c>
      <c r="P67" s="8" t="s">
        <v>268</v>
      </c>
      <c r="Q67" s="8" t="s">
        <v>71</v>
      </c>
      <c r="R67" s="8" t="s">
        <v>269</v>
      </c>
      <c r="S67" s="8" t="s">
        <v>67</v>
      </c>
      <c r="T67" s="8" t="s">
        <v>72</v>
      </c>
      <c r="U67" s="9">
        <v>45244</v>
      </c>
    </row>
    <row r="68" spans="1:21" s="5" customFormat="1" ht="82.8" x14ac:dyDescent="0.3">
      <c r="A68" s="8">
        <v>64</v>
      </c>
      <c r="B68" s="8" t="s">
        <v>256</v>
      </c>
      <c r="C68" s="8" t="s">
        <v>257</v>
      </c>
      <c r="D68" s="8" t="s">
        <v>36</v>
      </c>
      <c r="E68" s="8" t="s">
        <v>70</v>
      </c>
      <c r="F68" s="8" t="s">
        <v>57</v>
      </c>
      <c r="G68" s="9">
        <v>45245</v>
      </c>
      <c r="H68" s="8" t="s">
        <v>52</v>
      </c>
      <c r="I68" s="8" t="s">
        <v>52</v>
      </c>
      <c r="J68" s="8" t="s">
        <v>31</v>
      </c>
      <c r="K68" s="8" t="s">
        <v>38</v>
      </c>
      <c r="L68" s="8" t="s">
        <v>68</v>
      </c>
      <c r="M68" s="8" t="s">
        <v>26</v>
      </c>
      <c r="N68" s="8" t="s">
        <v>27</v>
      </c>
      <c r="O68" s="8" t="s">
        <v>40</v>
      </c>
      <c r="P68" s="8" t="s">
        <v>268</v>
      </c>
      <c r="Q68" s="8" t="s">
        <v>71</v>
      </c>
      <c r="R68" s="8" t="s">
        <v>269</v>
      </c>
      <c r="S68" s="8" t="s">
        <v>67</v>
      </c>
      <c r="T68" s="8" t="s">
        <v>72</v>
      </c>
      <c r="U68" s="9">
        <v>45244</v>
      </c>
    </row>
    <row r="69" spans="1:21" s="5" customFormat="1" ht="41.4" hidden="1" x14ac:dyDescent="0.3">
      <c r="A69" s="8">
        <v>65</v>
      </c>
      <c r="B69" s="8" t="s">
        <v>258</v>
      </c>
      <c r="C69" s="8" t="s">
        <v>259</v>
      </c>
      <c r="D69" s="8" t="s">
        <v>36</v>
      </c>
      <c r="E69" s="8" t="s">
        <v>70</v>
      </c>
      <c r="F69" s="8" t="s">
        <v>57</v>
      </c>
      <c r="G69" s="9">
        <v>45246</v>
      </c>
      <c r="H69" s="8" t="s">
        <v>52</v>
      </c>
      <c r="I69" s="8" t="s">
        <v>52</v>
      </c>
      <c r="J69" s="8" t="s">
        <v>31</v>
      </c>
      <c r="K69" s="8" t="s">
        <v>38</v>
      </c>
      <c r="L69" s="8" t="s">
        <v>68</v>
      </c>
      <c r="M69" s="8" t="s">
        <v>26</v>
      </c>
      <c r="N69" s="8" t="s">
        <v>27</v>
      </c>
      <c r="O69" s="8" t="s">
        <v>44</v>
      </c>
      <c r="P69" s="8" t="s">
        <v>35</v>
      </c>
      <c r="Q69" s="8" t="s">
        <v>35</v>
      </c>
      <c r="R69" s="8" t="s">
        <v>35</v>
      </c>
      <c r="S69" s="8" t="s">
        <v>35</v>
      </c>
      <c r="T69" s="8" t="s">
        <v>35</v>
      </c>
      <c r="U69" s="9">
        <v>45244</v>
      </c>
    </row>
    <row r="70" spans="1:21" s="5" customFormat="1" ht="55.2" hidden="1" x14ac:dyDescent="0.3">
      <c r="A70" s="8">
        <v>66</v>
      </c>
      <c r="B70" s="8" t="s">
        <v>260</v>
      </c>
      <c r="C70" s="8" t="s">
        <v>261</v>
      </c>
      <c r="D70" s="8" t="s">
        <v>36</v>
      </c>
      <c r="E70" s="8" t="s">
        <v>70</v>
      </c>
      <c r="F70" s="8" t="s">
        <v>57</v>
      </c>
      <c r="G70" s="9">
        <v>45244</v>
      </c>
      <c r="H70" s="8" t="s">
        <v>52</v>
      </c>
      <c r="I70" s="8" t="s">
        <v>52</v>
      </c>
      <c r="J70" s="8" t="s">
        <v>31</v>
      </c>
      <c r="K70" s="8" t="s">
        <v>38</v>
      </c>
      <c r="L70" s="8" t="s">
        <v>68</v>
      </c>
      <c r="M70" s="8" t="s">
        <v>26</v>
      </c>
      <c r="N70" s="8" t="s">
        <v>26</v>
      </c>
      <c r="O70" s="8" t="s">
        <v>44</v>
      </c>
      <c r="P70" s="8" t="s">
        <v>35</v>
      </c>
      <c r="Q70" s="8" t="s">
        <v>35</v>
      </c>
      <c r="R70" s="8" t="s">
        <v>35</v>
      </c>
      <c r="S70" s="8" t="s">
        <v>35</v>
      </c>
      <c r="T70" s="8" t="s">
        <v>35</v>
      </c>
      <c r="U70" s="9">
        <v>45244</v>
      </c>
    </row>
    <row r="71" spans="1:21" s="5" customFormat="1" ht="82.8" hidden="1" x14ac:dyDescent="0.3">
      <c r="A71" s="8">
        <v>67</v>
      </c>
      <c r="B71" s="8" t="s">
        <v>262</v>
      </c>
      <c r="C71" s="8" t="s">
        <v>263</v>
      </c>
      <c r="D71" s="8" t="s">
        <v>36</v>
      </c>
      <c r="E71" s="8" t="s">
        <v>70</v>
      </c>
      <c r="F71" s="8" t="s">
        <v>57</v>
      </c>
      <c r="G71" s="9">
        <v>45230</v>
      </c>
      <c r="H71" s="8" t="s">
        <v>52</v>
      </c>
      <c r="I71" s="8" t="s">
        <v>52</v>
      </c>
      <c r="J71" s="8" t="s">
        <v>31</v>
      </c>
      <c r="K71" s="8" t="s">
        <v>38</v>
      </c>
      <c r="L71" s="8" t="s">
        <v>68</v>
      </c>
      <c r="M71" s="8" t="s">
        <v>26</v>
      </c>
      <c r="N71" s="8" t="s">
        <v>26</v>
      </c>
      <c r="O71" s="8" t="s">
        <v>44</v>
      </c>
      <c r="P71" s="8" t="s">
        <v>35</v>
      </c>
      <c r="Q71" s="8" t="s">
        <v>35</v>
      </c>
      <c r="R71" s="8" t="s">
        <v>35</v>
      </c>
      <c r="S71" s="8" t="s">
        <v>35</v>
      </c>
      <c r="T71" s="8" t="s">
        <v>35</v>
      </c>
      <c r="U71" s="9">
        <v>45244</v>
      </c>
    </row>
    <row r="72" spans="1:21" s="5" customFormat="1" ht="82.8" hidden="1" x14ac:dyDescent="0.3">
      <c r="A72" s="8">
        <v>68</v>
      </c>
      <c r="B72" s="8" t="s">
        <v>264</v>
      </c>
      <c r="C72" s="8" t="s">
        <v>265</v>
      </c>
      <c r="D72" s="8" t="s">
        <v>36</v>
      </c>
      <c r="E72" s="8" t="s">
        <v>70</v>
      </c>
      <c r="F72" s="8" t="s">
        <v>57</v>
      </c>
      <c r="G72" s="9">
        <v>45244</v>
      </c>
      <c r="H72" s="8" t="s">
        <v>52</v>
      </c>
      <c r="I72" s="8" t="s">
        <v>52</v>
      </c>
      <c r="J72" s="8" t="s">
        <v>31</v>
      </c>
      <c r="K72" s="8" t="s">
        <v>38</v>
      </c>
      <c r="L72" s="8" t="s">
        <v>68</v>
      </c>
      <c r="M72" s="8" t="s">
        <v>26</v>
      </c>
      <c r="N72" s="8" t="s">
        <v>27</v>
      </c>
      <c r="O72" s="8" t="s">
        <v>44</v>
      </c>
      <c r="P72" s="8" t="s">
        <v>35</v>
      </c>
      <c r="Q72" s="8" t="s">
        <v>35</v>
      </c>
      <c r="R72" s="8" t="s">
        <v>35</v>
      </c>
      <c r="S72" s="8" t="s">
        <v>35</v>
      </c>
      <c r="T72" s="8" t="s">
        <v>35</v>
      </c>
      <c r="U72" s="9">
        <v>45244</v>
      </c>
    </row>
    <row r="73" spans="1:21" s="5" customFormat="1" ht="41.4" hidden="1" x14ac:dyDescent="0.3">
      <c r="A73" s="8">
        <v>69</v>
      </c>
      <c r="B73" s="8" t="s">
        <v>266</v>
      </c>
      <c r="C73" s="8" t="s">
        <v>267</v>
      </c>
      <c r="D73" s="8" t="s">
        <v>36</v>
      </c>
      <c r="E73" s="8" t="s">
        <v>70</v>
      </c>
      <c r="F73" s="8" t="s">
        <v>57</v>
      </c>
      <c r="G73" s="9">
        <v>45244</v>
      </c>
      <c r="H73" s="8" t="s">
        <v>52</v>
      </c>
      <c r="I73" s="8" t="s">
        <v>52</v>
      </c>
      <c r="J73" s="8" t="s">
        <v>31</v>
      </c>
      <c r="K73" s="8" t="s">
        <v>38</v>
      </c>
      <c r="L73" s="8" t="s">
        <v>68</v>
      </c>
      <c r="M73" s="8" t="s">
        <v>26</v>
      </c>
      <c r="N73" s="8" t="s">
        <v>27</v>
      </c>
      <c r="O73" s="8" t="s">
        <v>44</v>
      </c>
      <c r="P73" s="8" t="s">
        <v>35</v>
      </c>
      <c r="Q73" s="8" t="s">
        <v>35</v>
      </c>
      <c r="R73" s="8" t="s">
        <v>35</v>
      </c>
      <c r="S73" s="8" t="s">
        <v>35</v>
      </c>
      <c r="T73" s="8" t="s">
        <v>35</v>
      </c>
      <c r="U73" s="9">
        <v>45244</v>
      </c>
    </row>
    <row r="74" spans="1:21" s="5" customFormat="1" ht="69" hidden="1" x14ac:dyDescent="0.3">
      <c r="A74" s="8">
        <v>70</v>
      </c>
      <c r="B74" s="8" t="s">
        <v>272</v>
      </c>
      <c r="C74" s="8" t="s">
        <v>273</v>
      </c>
      <c r="D74" s="8" t="s">
        <v>53</v>
      </c>
      <c r="E74" s="8" t="s">
        <v>274</v>
      </c>
      <c r="F74" s="8" t="s">
        <v>57</v>
      </c>
      <c r="G74" s="9">
        <v>45230</v>
      </c>
      <c r="H74" s="8" t="s">
        <v>58</v>
      </c>
      <c r="I74" s="8" t="s">
        <v>58</v>
      </c>
      <c r="J74" s="8" t="s">
        <v>31</v>
      </c>
      <c r="K74" s="8" t="s">
        <v>38</v>
      </c>
      <c r="L74" s="8" t="s">
        <v>68</v>
      </c>
      <c r="M74" s="8" t="s">
        <v>26</v>
      </c>
      <c r="N74" s="8" t="s">
        <v>27</v>
      </c>
      <c r="O74" s="8" t="s">
        <v>44</v>
      </c>
      <c r="P74" s="8" t="s">
        <v>75</v>
      </c>
      <c r="Q74" s="8" t="s">
        <v>75</v>
      </c>
      <c r="R74" s="8" t="s">
        <v>75</v>
      </c>
      <c r="S74" s="8" t="s">
        <v>75</v>
      </c>
      <c r="T74" s="8" t="s">
        <v>75</v>
      </c>
      <c r="U74" s="9">
        <v>45247</v>
      </c>
    </row>
    <row r="75" spans="1:21" s="5" customFormat="1" ht="69" hidden="1" x14ac:dyDescent="0.3">
      <c r="A75" s="8">
        <v>71</v>
      </c>
      <c r="B75" s="8" t="s">
        <v>275</v>
      </c>
      <c r="C75" s="8" t="s">
        <v>276</v>
      </c>
      <c r="D75" s="8" t="s">
        <v>53</v>
      </c>
      <c r="E75" s="8" t="s">
        <v>70</v>
      </c>
      <c r="F75" s="8" t="s">
        <v>57</v>
      </c>
      <c r="G75" s="9">
        <v>45230</v>
      </c>
      <c r="H75" s="8" t="s">
        <v>58</v>
      </c>
      <c r="I75" s="8" t="s">
        <v>58</v>
      </c>
      <c r="J75" s="8" t="s">
        <v>31</v>
      </c>
      <c r="K75" s="8" t="s">
        <v>38</v>
      </c>
      <c r="L75" s="8" t="s">
        <v>68</v>
      </c>
      <c r="M75" s="8" t="s">
        <v>26</v>
      </c>
      <c r="N75" s="8" t="s">
        <v>27</v>
      </c>
      <c r="O75" s="8" t="s">
        <v>44</v>
      </c>
      <c r="P75" s="8" t="s">
        <v>75</v>
      </c>
      <c r="Q75" s="8" t="s">
        <v>75</v>
      </c>
      <c r="R75" s="8" t="s">
        <v>75</v>
      </c>
      <c r="S75" s="8" t="s">
        <v>75</v>
      </c>
      <c r="T75" s="8" t="s">
        <v>75</v>
      </c>
      <c r="U75" s="9">
        <v>45247</v>
      </c>
    </row>
    <row r="76" spans="1:21" s="5" customFormat="1" ht="69" hidden="1" x14ac:dyDescent="0.3">
      <c r="A76" s="8">
        <v>72</v>
      </c>
      <c r="B76" s="8" t="s">
        <v>277</v>
      </c>
      <c r="C76" s="8" t="s">
        <v>278</v>
      </c>
      <c r="D76" s="8" t="s">
        <v>53</v>
      </c>
      <c r="E76" s="8" t="s">
        <v>144</v>
      </c>
      <c r="F76" s="8" t="s">
        <v>57</v>
      </c>
      <c r="G76" s="9">
        <v>44804</v>
      </c>
      <c r="H76" s="8" t="s">
        <v>58</v>
      </c>
      <c r="I76" s="8" t="s">
        <v>58</v>
      </c>
      <c r="J76" s="8" t="s">
        <v>31</v>
      </c>
      <c r="K76" s="8" t="s">
        <v>38</v>
      </c>
      <c r="L76" s="8" t="s">
        <v>68</v>
      </c>
      <c r="M76" s="8" t="s">
        <v>26</v>
      </c>
      <c r="N76" s="8" t="s">
        <v>27</v>
      </c>
      <c r="O76" s="8" t="s">
        <v>44</v>
      </c>
      <c r="P76" s="8" t="s">
        <v>75</v>
      </c>
      <c r="Q76" s="8" t="s">
        <v>75</v>
      </c>
      <c r="R76" s="8" t="s">
        <v>75</v>
      </c>
      <c r="S76" s="8" t="s">
        <v>75</v>
      </c>
      <c r="T76" s="8" t="s">
        <v>75</v>
      </c>
      <c r="U76" s="9">
        <v>45247</v>
      </c>
    </row>
    <row r="77" spans="1:21" s="5" customFormat="1" ht="69" hidden="1" x14ac:dyDescent="0.3">
      <c r="A77" s="8">
        <v>73</v>
      </c>
      <c r="B77" s="8" t="s">
        <v>279</v>
      </c>
      <c r="C77" s="8" t="s">
        <v>280</v>
      </c>
      <c r="D77" s="8" t="s">
        <v>53</v>
      </c>
      <c r="E77" s="8" t="s">
        <v>274</v>
      </c>
      <c r="F77" s="8" t="s">
        <v>57</v>
      </c>
      <c r="G77" s="9">
        <v>45230</v>
      </c>
      <c r="H77" s="8" t="s">
        <v>58</v>
      </c>
      <c r="I77" s="8" t="s">
        <v>58</v>
      </c>
      <c r="J77" s="8" t="s">
        <v>31</v>
      </c>
      <c r="K77" s="8" t="s">
        <v>38</v>
      </c>
      <c r="L77" s="8" t="s">
        <v>68</v>
      </c>
      <c r="M77" s="8" t="s">
        <v>26</v>
      </c>
      <c r="N77" s="8" t="s">
        <v>27</v>
      </c>
      <c r="O77" s="8" t="s">
        <v>44</v>
      </c>
      <c r="P77" s="8" t="s">
        <v>75</v>
      </c>
      <c r="Q77" s="8" t="s">
        <v>75</v>
      </c>
      <c r="R77" s="8" t="s">
        <v>75</v>
      </c>
      <c r="S77" s="8" t="s">
        <v>75</v>
      </c>
      <c r="T77" s="8" t="s">
        <v>75</v>
      </c>
      <c r="U77" s="9">
        <v>45247</v>
      </c>
    </row>
    <row r="78" spans="1:21" s="5" customFormat="1" ht="69" hidden="1" x14ac:dyDescent="0.3">
      <c r="A78" s="8">
        <v>74</v>
      </c>
      <c r="B78" s="8" t="s">
        <v>281</v>
      </c>
      <c r="C78" s="8" t="s">
        <v>282</v>
      </c>
      <c r="D78" s="8" t="s">
        <v>53</v>
      </c>
      <c r="E78" s="8" t="s">
        <v>274</v>
      </c>
      <c r="F78" s="8" t="s">
        <v>57</v>
      </c>
      <c r="G78" s="9">
        <v>45246</v>
      </c>
      <c r="H78" s="8" t="s">
        <v>58</v>
      </c>
      <c r="I78" s="8" t="s">
        <v>58</v>
      </c>
      <c r="J78" s="8" t="s">
        <v>31</v>
      </c>
      <c r="K78" s="8" t="s">
        <v>38</v>
      </c>
      <c r="L78" s="8" t="s">
        <v>68</v>
      </c>
      <c r="M78" s="8" t="s">
        <v>26</v>
      </c>
      <c r="N78" s="8" t="s">
        <v>27</v>
      </c>
      <c r="O78" s="8" t="s">
        <v>44</v>
      </c>
      <c r="P78" s="8" t="s">
        <v>75</v>
      </c>
      <c r="Q78" s="8" t="s">
        <v>75</v>
      </c>
      <c r="R78" s="8" t="s">
        <v>75</v>
      </c>
      <c r="S78" s="8" t="s">
        <v>75</v>
      </c>
      <c r="T78" s="8" t="s">
        <v>75</v>
      </c>
      <c r="U78" s="9">
        <v>45247</v>
      </c>
    </row>
    <row r="79" spans="1:21" s="5" customFormat="1" ht="69" hidden="1" x14ac:dyDescent="0.3">
      <c r="A79" s="8">
        <v>75</v>
      </c>
      <c r="B79" s="8" t="s">
        <v>283</v>
      </c>
      <c r="C79" s="8" t="s">
        <v>284</v>
      </c>
      <c r="D79" s="8" t="s">
        <v>53</v>
      </c>
      <c r="E79" s="8" t="s">
        <v>274</v>
      </c>
      <c r="F79" s="8" t="s">
        <v>57</v>
      </c>
      <c r="G79" s="9">
        <v>45246</v>
      </c>
      <c r="H79" s="8" t="s">
        <v>58</v>
      </c>
      <c r="I79" s="8" t="s">
        <v>58</v>
      </c>
      <c r="J79" s="8" t="s">
        <v>31</v>
      </c>
      <c r="K79" s="8" t="s">
        <v>38</v>
      </c>
      <c r="L79" s="8" t="s">
        <v>68</v>
      </c>
      <c r="M79" s="8" t="s">
        <v>26</v>
      </c>
      <c r="N79" s="8" t="s">
        <v>27</v>
      </c>
      <c r="O79" s="8" t="s">
        <v>44</v>
      </c>
      <c r="P79" s="8" t="s">
        <v>75</v>
      </c>
      <c r="Q79" s="8" t="s">
        <v>75</v>
      </c>
      <c r="R79" s="8" t="s">
        <v>75</v>
      </c>
      <c r="S79" s="8" t="s">
        <v>75</v>
      </c>
      <c r="T79" s="8" t="s">
        <v>75</v>
      </c>
      <c r="U79" s="9">
        <v>45247</v>
      </c>
    </row>
    <row r="80" spans="1:21" s="5" customFormat="1" ht="82.8" x14ac:dyDescent="0.3">
      <c r="A80" s="8">
        <v>76</v>
      </c>
      <c r="B80" s="8" t="s">
        <v>285</v>
      </c>
      <c r="C80" s="8" t="s">
        <v>286</v>
      </c>
      <c r="D80" s="8" t="s">
        <v>36</v>
      </c>
      <c r="E80" s="8" t="s">
        <v>274</v>
      </c>
      <c r="F80" s="8" t="s">
        <v>57</v>
      </c>
      <c r="G80" s="9">
        <v>45230</v>
      </c>
      <c r="H80" s="8" t="s">
        <v>58</v>
      </c>
      <c r="I80" s="8" t="s">
        <v>58</v>
      </c>
      <c r="J80" s="8" t="s">
        <v>31</v>
      </c>
      <c r="K80" s="8" t="s">
        <v>38</v>
      </c>
      <c r="L80" s="8" t="s">
        <v>68</v>
      </c>
      <c r="M80" s="8" t="s">
        <v>26</v>
      </c>
      <c r="N80" s="8" t="s">
        <v>27</v>
      </c>
      <c r="O80" s="8" t="s">
        <v>40</v>
      </c>
      <c r="P80" s="8" t="s">
        <v>293</v>
      </c>
      <c r="Q80" s="8" t="s">
        <v>190</v>
      </c>
      <c r="R80" s="8" t="s">
        <v>294</v>
      </c>
      <c r="S80" s="8" t="s">
        <v>67</v>
      </c>
      <c r="T80" s="8" t="s">
        <v>153</v>
      </c>
      <c r="U80" s="9">
        <v>45247</v>
      </c>
    </row>
    <row r="81" spans="1:21" s="5" customFormat="1" ht="82.8" x14ac:dyDescent="0.3">
      <c r="A81" s="8">
        <v>77</v>
      </c>
      <c r="B81" s="8" t="s">
        <v>287</v>
      </c>
      <c r="C81" s="8" t="s">
        <v>288</v>
      </c>
      <c r="D81" s="8" t="s">
        <v>36</v>
      </c>
      <c r="E81" s="8" t="s">
        <v>76</v>
      </c>
      <c r="F81" s="8" t="s">
        <v>57</v>
      </c>
      <c r="G81" s="9">
        <v>45230</v>
      </c>
      <c r="H81" s="8" t="s">
        <v>58</v>
      </c>
      <c r="I81" s="8" t="s">
        <v>55</v>
      </c>
      <c r="J81" s="8" t="s">
        <v>31</v>
      </c>
      <c r="K81" s="8" t="s">
        <v>38</v>
      </c>
      <c r="L81" s="8" t="s">
        <v>39</v>
      </c>
      <c r="M81" s="8" t="s">
        <v>26</v>
      </c>
      <c r="N81" s="8" t="s">
        <v>27</v>
      </c>
      <c r="O81" s="8" t="s">
        <v>40</v>
      </c>
      <c r="P81" s="8" t="s">
        <v>293</v>
      </c>
      <c r="Q81" s="8" t="s">
        <v>190</v>
      </c>
      <c r="R81" s="8" t="s">
        <v>295</v>
      </c>
      <c r="S81" s="8" t="s">
        <v>67</v>
      </c>
      <c r="T81" s="8" t="s">
        <v>153</v>
      </c>
      <c r="U81" s="9">
        <v>45247</v>
      </c>
    </row>
    <row r="82" spans="1:21" s="5" customFormat="1" ht="82.8" x14ac:dyDescent="0.3">
      <c r="A82" s="8">
        <v>78</v>
      </c>
      <c r="B82" s="8" t="s">
        <v>289</v>
      </c>
      <c r="C82" s="8" t="s">
        <v>290</v>
      </c>
      <c r="D82" s="8" t="s">
        <v>36</v>
      </c>
      <c r="E82" s="8" t="s">
        <v>76</v>
      </c>
      <c r="F82" s="8" t="s">
        <v>57</v>
      </c>
      <c r="G82" s="9">
        <v>45230</v>
      </c>
      <c r="H82" s="8" t="s">
        <v>55</v>
      </c>
      <c r="I82" s="8" t="s">
        <v>58</v>
      </c>
      <c r="J82" s="8" t="s">
        <v>31</v>
      </c>
      <c r="K82" s="8" t="s">
        <v>38</v>
      </c>
      <c r="L82" s="8" t="s">
        <v>39</v>
      </c>
      <c r="M82" s="8" t="s">
        <v>26</v>
      </c>
      <c r="N82" s="8" t="s">
        <v>27</v>
      </c>
      <c r="O82" s="8" t="s">
        <v>40</v>
      </c>
      <c r="P82" s="8" t="s">
        <v>293</v>
      </c>
      <c r="Q82" s="8" t="s">
        <v>190</v>
      </c>
      <c r="R82" s="8" t="s">
        <v>296</v>
      </c>
      <c r="S82" s="8" t="s">
        <v>67</v>
      </c>
      <c r="T82" s="8" t="s">
        <v>153</v>
      </c>
      <c r="U82" s="9">
        <v>45247</v>
      </c>
    </row>
    <row r="83" spans="1:21" s="5" customFormat="1" ht="96.6" x14ac:dyDescent="0.3">
      <c r="A83" s="8">
        <v>79</v>
      </c>
      <c r="B83" s="8" t="s">
        <v>291</v>
      </c>
      <c r="C83" s="8" t="s">
        <v>292</v>
      </c>
      <c r="D83" s="8" t="s">
        <v>36</v>
      </c>
      <c r="E83" s="8" t="s">
        <v>70</v>
      </c>
      <c r="F83" s="8" t="s">
        <v>57</v>
      </c>
      <c r="G83" s="9">
        <v>45230</v>
      </c>
      <c r="H83" s="8" t="s">
        <v>58</v>
      </c>
      <c r="I83" s="8" t="s">
        <v>58</v>
      </c>
      <c r="J83" s="8" t="s">
        <v>31</v>
      </c>
      <c r="K83" s="8" t="s">
        <v>38</v>
      </c>
      <c r="L83" s="8" t="s">
        <v>68</v>
      </c>
      <c r="M83" s="8" t="s">
        <v>26</v>
      </c>
      <c r="N83" s="8" t="s">
        <v>27</v>
      </c>
      <c r="O83" s="8" t="s">
        <v>40</v>
      </c>
      <c r="P83" s="8" t="s">
        <v>139</v>
      </c>
      <c r="Q83" s="8" t="s">
        <v>71</v>
      </c>
      <c r="R83" s="8" t="s">
        <v>297</v>
      </c>
      <c r="S83" s="8" t="s">
        <v>67</v>
      </c>
      <c r="T83" s="8" t="s">
        <v>153</v>
      </c>
      <c r="U83" s="9">
        <v>45247</v>
      </c>
    </row>
    <row r="84" spans="1:21" s="5" customFormat="1" ht="55.2" x14ac:dyDescent="0.3">
      <c r="A84" s="8">
        <v>80</v>
      </c>
      <c r="B84" s="8" t="s">
        <v>298</v>
      </c>
      <c r="C84" s="8" t="s">
        <v>299</v>
      </c>
      <c r="D84" s="8" t="s">
        <v>56</v>
      </c>
      <c r="E84" s="8" t="s">
        <v>300</v>
      </c>
      <c r="F84" s="8" t="s">
        <v>57</v>
      </c>
      <c r="G84" s="9">
        <v>45261</v>
      </c>
      <c r="H84" s="8" t="s">
        <v>55</v>
      </c>
      <c r="I84" s="8" t="s">
        <v>55</v>
      </c>
      <c r="J84" s="8" t="s">
        <v>31</v>
      </c>
      <c r="K84" s="8" t="s">
        <v>38</v>
      </c>
      <c r="L84" s="8" t="s">
        <v>49</v>
      </c>
      <c r="M84" s="8" t="s">
        <v>26</v>
      </c>
      <c r="N84" s="8" t="s">
        <v>27</v>
      </c>
      <c r="O84" s="8" t="s">
        <v>40</v>
      </c>
      <c r="P84" s="8" t="s">
        <v>359</v>
      </c>
      <c r="Q84" s="8" t="s">
        <v>360</v>
      </c>
      <c r="R84" s="8" t="s">
        <v>361</v>
      </c>
      <c r="S84" s="8" t="s">
        <v>67</v>
      </c>
      <c r="T84" s="8" t="s">
        <v>362</v>
      </c>
      <c r="U84" s="9">
        <v>45264</v>
      </c>
    </row>
    <row r="85" spans="1:21" s="5" customFormat="1" ht="55.2" x14ac:dyDescent="0.3">
      <c r="A85" s="8">
        <v>81</v>
      </c>
      <c r="B85" s="8" t="s">
        <v>301</v>
      </c>
      <c r="C85" s="8" t="s">
        <v>302</v>
      </c>
      <c r="D85" s="8" t="s">
        <v>56</v>
      </c>
      <c r="E85" s="8" t="s">
        <v>300</v>
      </c>
      <c r="F85" s="8" t="s">
        <v>57</v>
      </c>
      <c r="G85" s="9">
        <v>45261</v>
      </c>
      <c r="H85" s="8" t="s">
        <v>55</v>
      </c>
      <c r="I85" s="8" t="s">
        <v>55</v>
      </c>
      <c r="J85" s="8" t="s">
        <v>31</v>
      </c>
      <c r="K85" s="8" t="s">
        <v>38</v>
      </c>
      <c r="L85" s="8" t="s">
        <v>49</v>
      </c>
      <c r="M85" s="8" t="s">
        <v>26</v>
      </c>
      <c r="N85" s="8" t="s">
        <v>27</v>
      </c>
      <c r="O85" s="8" t="s">
        <v>40</v>
      </c>
      <c r="P85" s="8" t="s">
        <v>359</v>
      </c>
      <c r="Q85" s="8" t="s">
        <v>360</v>
      </c>
      <c r="R85" s="8" t="s">
        <v>361</v>
      </c>
      <c r="S85" s="8" t="s">
        <v>67</v>
      </c>
      <c r="T85" s="8" t="s">
        <v>362</v>
      </c>
      <c r="U85" s="9">
        <v>45264</v>
      </c>
    </row>
    <row r="86" spans="1:21" s="5" customFormat="1" ht="55.2" x14ac:dyDescent="0.3">
      <c r="A86" s="8">
        <v>82</v>
      </c>
      <c r="B86" s="8" t="s">
        <v>303</v>
      </c>
      <c r="C86" s="8" t="s">
        <v>304</v>
      </c>
      <c r="D86" s="8" t="s">
        <v>56</v>
      </c>
      <c r="E86" s="8" t="s">
        <v>305</v>
      </c>
      <c r="F86" s="8" t="s">
        <v>57</v>
      </c>
      <c r="G86" s="9">
        <v>45261</v>
      </c>
      <c r="H86" s="8" t="s">
        <v>55</v>
      </c>
      <c r="I86" s="8" t="s">
        <v>55</v>
      </c>
      <c r="J86" s="8" t="s">
        <v>31</v>
      </c>
      <c r="K86" s="8" t="s">
        <v>38</v>
      </c>
      <c r="L86" s="8" t="s">
        <v>49</v>
      </c>
      <c r="M86" s="8" t="s">
        <v>26</v>
      </c>
      <c r="N86" s="8" t="s">
        <v>27</v>
      </c>
      <c r="O86" s="8" t="s">
        <v>40</v>
      </c>
      <c r="P86" s="8" t="s">
        <v>359</v>
      </c>
      <c r="Q86" s="8" t="s">
        <v>360</v>
      </c>
      <c r="R86" s="8" t="s">
        <v>361</v>
      </c>
      <c r="S86" s="8" t="s">
        <v>67</v>
      </c>
      <c r="T86" s="8" t="s">
        <v>362</v>
      </c>
      <c r="U86" s="9">
        <v>45264</v>
      </c>
    </row>
    <row r="87" spans="1:21" s="5" customFormat="1" ht="55.2" x14ac:dyDescent="0.3">
      <c r="A87" s="8">
        <v>83</v>
      </c>
      <c r="B87" s="8" t="s">
        <v>306</v>
      </c>
      <c r="C87" s="8" t="s">
        <v>307</v>
      </c>
      <c r="D87" s="8" t="s">
        <v>56</v>
      </c>
      <c r="E87" s="8" t="s">
        <v>305</v>
      </c>
      <c r="F87" s="8" t="s">
        <v>57</v>
      </c>
      <c r="G87" s="9">
        <v>45261</v>
      </c>
      <c r="H87" s="8" t="s">
        <v>55</v>
      </c>
      <c r="I87" s="8" t="s">
        <v>55</v>
      </c>
      <c r="J87" s="8" t="s">
        <v>31</v>
      </c>
      <c r="K87" s="8" t="s">
        <v>38</v>
      </c>
      <c r="L87" s="8" t="s">
        <v>49</v>
      </c>
      <c r="M87" s="8" t="s">
        <v>26</v>
      </c>
      <c r="N87" s="8" t="s">
        <v>27</v>
      </c>
      <c r="O87" s="8" t="s">
        <v>40</v>
      </c>
      <c r="P87" s="8" t="s">
        <v>359</v>
      </c>
      <c r="Q87" s="8" t="s">
        <v>360</v>
      </c>
      <c r="R87" s="8" t="s">
        <v>361</v>
      </c>
      <c r="S87" s="8" t="s">
        <v>67</v>
      </c>
      <c r="T87" s="8" t="s">
        <v>362</v>
      </c>
      <c r="U87" s="9">
        <v>45264</v>
      </c>
    </row>
    <row r="88" spans="1:21" s="5" customFormat="1" ht="55.2" x14ac:dyDescent="0.3">
      <c r="A88" s="8">
        <v>84</v>
      </c>
      <c r="B88" s="8" t="s">
        <v>308</v>
      </c>
      <c r="C88" s="8" t="s">
        <v>309</v>
      </c>
      <c r="D88" s="8" t="s">
        <v>41</v>
      </c>
      <c r="E88" s="8" t="s">
        <v>300</v>
      </c>
      <c r="F88" s="8" t="s">
        <v>57</v>
      </c>
      <c r="G88" s="9">
        <v>45261</v>
      </c>
      <c r="H88" s="8" t="s">
        <v>55</v>
      </c>
      <c r="I88" s="8" t="s">
        <v>55</v>
      </c>
      <c r="J88" s="8" t="s">
        <v>31</v>
      </c>
      <c r="K88" s="8" t="s">
        <v>38</v>
      </c>
      <c r="L88" s="8" t="s">
        <v>63</v>
      </c>
      <c r="M88" s="8" t="s">
        <v>26</v>
      </c>
      <c r="N88" s="8" t="s">
        <v>27</v>
      </c>
      <c r="O88" s="8" t="s">
        <v>40</v>
      </c>
      <c r="P88" s="8" t="s">
        <v>359</v>
      </c>
      <c r="Q88" s="8" t="s">
        <v>360</v>
      </c>
      <c r="R88" s="8" t="s">
        <v>363</v>
      </c>
      <c r="S88" s="8" t="s">
        <v>67</v>
      </c>
      <c r="T88" s="8" t="s">
        <v>362</v>
      </c>
      <c r="U88" s="9">
        <v>45264</v>
      </c>
    </row>
    <row r="89" spans="1:21" s="5" customFormat="1" ht="55.2" x14ac:dyDescent="0.3">
      <c r="A89" s="8">
        <v>85</v>
      </c>
      <c r="B89" s="8" t="s">
        <v>310</v>
      </c>
      <c r="C89" s="8" t="s">
        <v>311</v>
      </c>
      <c r="D89" s="8" t="s">
        <v>53</v>
      </c>
      <c r="E89" s="8" t="s">
        <v>300</v>
      </c>
      <c r="F89" s="8" t="s">
        <v>57</v>
      </c>
      <c r="G89" s="9">
        <v>45261</v>
      </c>
      <c r="H89" s="8" t="s">
        <v>55</v>
      </c>
      <c r="I89" s="8" t="s">
        <v>55</v>
      </c>
      <c r="J89" s="8" t="s">
        <v>31</v>
      </c>
      <c r="K89" s="8" t="s">
        <v>38</v>
      </c>
      <c r="L89" s="8" t="s">
        <v>63</v>
      </c>
      <c r="M89" s="8" t="s">
        <v>26</v>
      </c>
      <c r="N89" s="8" t="s">
        <v>27</v>
      </c>
      <c r="O89" s="8" t="s">
        <v>40</v>
      </c>
      <c r="P89" s="8" t="s">
        <v>359</v>
      </c>
      <c r="Q89" s="8" t="s">
        <v>360</v>
      </c>
      <c r="R89" s="8" t="s">
        <v>363</v>
      </c>
      <c r="S89" s="8" t="s">
        <v>67</v>
      </c>
      <c r="T89" s="8" t="s">
        <v>362</v>
      </c>
      <c r="U89" s="9">
        <v>45264</v>
      </c>
    </row>
    <row r="90" spans="1:21" s="5" customFormat="1" ht="55.2" x14ac:dyDescent="0.3">
      <c r="A90" s="8">
        <v>86</v>
      </c>
      <c r="B90" s="8" t="s">
        <v>312</v>
      </c>
      <c r="C90" s="8" t="s">
        <v>313</v>
      </c>
      <c r="D90" s="8" t="s">
        <v>53</v>
      </c>
      <c r="E90" s="8" t="s">
        <v>300</v>
      </c>
      <c r="F90" s="8" t="s">
        <v>57</v>
      </c>
      <c r="G90" s="9">
        <v>45261</v>
      </c>
      <c r="H90" s="8" t="s">
        <v>55</v>
      </c>
      <c r="I90" s="8" t="s">
        <v>55</v>
      </c>
      <c r="J90" s="8" t="s">
        <v>31</v>
      </c>
      <c r="K90" s="8" t="s">
        <v>38</v>
      </c>
      <c r="L90" s="8" t="s">
        <v>63</v>
      </c>
      <c r="M90" s="8" t="s">
        <v>26</v>
      </c>
      <c r="N90" s="8" t="s">
        <v>27</v>
      </c>
      <c r="O90" s="8" t="s">
        <v>40</v>
      </c>
      <c r="P90" s="8" t="s">
        <v>359</v>
      </c>
      <c r="Q90" s="8" t="s">
        <v>360</v>
      </c>
      <c r="R90" s="8" t="s">
        <v>363</v>
      </c>
      <c r="S90" s="8" t="s">
        <v>67</v>
      </c>
      <c r="T90" s="8" t="s">
        <v>362</v>
      </c>
      <c r="U90" s="9">
        <v>45264</v>
      </c>
    </row>
    <row r="91" spans="1:21" s="5" customFormat="1" ht="55.2" hidden="1" x14ac:dyDescent="0.3">
      <c r="A91" s="8">
        <v>87</v>
      </c>
      <c r="B91" s="8" t="s">
        <v>314</v>
      </c>
      <c r="C91" s="8" t="s">
        <v>315</v>
      </c>
      <c r="D91" s="8" t="s">
        <v>53</v>
      </c>
      <c r="E91" s="8" t="s">
        <v>300</v>
      </c>
      <c r="F91" s="8" t="s">
        <v>57</v>
      </c>
      <c r="G91" s="9">
        <v>45261</v>
      </c>
      <c r="H91" s="8" t="s">
        <v>55</v>
      </c>
      <c r="I91" s="8" t="s">
        <v>55</v>
      </c>
      <c r="J91" s="8" t="s">
        <v>31</v>
      </c>
      <c r="K91" s="8" t="s">
        <v>38</v>
      </c>
      <c r="L91" s="8" t="s">
        <v>63</v>
      </c>
      <c r="M91" s="8" t="s">
        <v>26</v>
      </c>
      <c r="N91" s="8" t="s">
        <v>26</v>
      </c>
      <c r="O91" s="8" t="s">
        <v>44</v>
      </c>
      <c r="P91" s="8" t="s">
        <v>69</v>
      </c>
      <c r="Q91" s="8" t="s">
        <v>69</v>
      </c>
      <c r="R91" s="8" t="s">
        <v>69</v>
      </c>
      <c r="S91" s="8" t="s">
        <v>69</v>
      </c>
      <c r="T91" s="8" t="s">
        <v>69</v>
      </c>
      <c r="U91" s="9">
        <v>45264</v>
      </c>
    </row>
    <row r="92" spans="1:21" s="5" customFormat="1" ht="55.2" x14ac:dyDescent="0.3">
      <c r="A92" s="8">
        <v>88</v>
      </c>
      <c r="B92" s="8" t="s">
        <v>316</v>
      </c>
      <c r="C92" s="8" t="s">
        <v>317</v>
      </c>
      <c r="D92" s="8" t="s">
        <v>53</v>
      </c>
      <c r="E92" s="8" t="s">
        <v>300</v>
      </c>
      <c r="F92" s="8" t="s">
        <v>57</v>
      </c>
      <c r="G92" s="9">
        <v>45261</v>
      </c>
      <c r="H92" s="8" t="s">
        <v>55</v>
      </c>
      <c r="I92" s="8" t="s">
        <v>55</v>
      </c>
      <c r="J92" s="8" t="s">
        <v>31</v>
      </c>
      <c r="K92" s="8" t="s">
        <v>38</v>
      </c>
      <c r="L92" s="8" t="s">
        <v>49</v>
      </c>
      <c r="M92" s="8" t="s">
        <v>26</v>
      </c>
      <c r="N92" s="8" t="s">
        <v>27</v>
      </c>
      <c r="O92" s="8" t="s">
        <v>40</v>
      </c>
      <c r="P92" s="8" t="s">
        <v>359</v>
      </c>
      <c r="Q92" s="8" t="s">
        <v>360</v>
      </c>
      <c r="R92" s="8" t="s">
        <v>364</v>
      </c>
      <c r="S92" s="8" t="s">
        <v>67</v>
      </c>
      <c r="T92" s="8" t="s">
        <v>362</v>
      </c>
      <c r="U92" s="9">
        <v>45264</v>
      </c>
    </row>
    <row r="93" spans="1:21" s="5" customFormat="1" ht="55.2" x14ac:dyDescent="0.3">
      <c r="A93" s="8">
        <v>89</v>
      </c>
      <c r="B93" s="8" t="s">
        <v>318</v>
      </c>
      <c r="C93" s="8" t="s">
        <v>319</v>
      </c>
      <c r="D93" s="8" t="s">
        <v>53</v>
      </c>
      <c r="E93" s="8" t="s">
        <v>300</v>
      </c>
      <c r="F93" s="8" t="s">
        <v>57</v>
      </c>
      <c r="G93" s="9">
        <v>45261</v>
      </c>
      <c r="H93" s="8" t="s">
        <v>55</v>
      </c>
      <c r="I93" s="8" t="s">
        <v>55</v>
      </c>
      <c r="J93" s="8" t="s">
        <v>31</v>
      </c>
      <c r="K93" s="8" t="s">
        <v>38</v>
      </c>
      <c r="L93" s="8" t="s">
        <v>49</v>
      </c>
      <c r="M93" s="8" t="s">
        <v>26</v>
      </c>
      <c r="N93" s="8" t="s">
        <v>27</v>
      </c>
      <c r="O93" s="8" t="s">
        <v>40</v>
      </c>
      <c r="P93" s="8" t="s">
        <v>359</v>
      </c>
      <c r="Q93" s="8" t="s">
        <v>360</v>
      </c>
      <c r="R93" s="8" t="s">
        <v>364</v>
      </c>
      <c r="S93" s="8" t="s">
        <v>67</v>
      </c>
      <c r="T93" s="8" t="s">
        <v>362</v>
      </c>
      <c r="U93" s="9">
        <v>45264</v>
      </c>
    </row>
    <row r="94" spans="1:21" s="5" customFormat="1" ht="55.2" x14ac:dyDescent="0.3">
      <c r="A94" s="8">
        <v>90</v>
      </c>
      <c r="B94" s="8" t="s">
        <v>320</v>
      </c>
      <c r="C94" s="8" t="s">
        <v>321</v>
      </c>
      <c r="D94" s="8" t="s">
        <v>53</v>
      </c>
      <c r="E94" s="8" t="s">
        <v>300</v>
      </c>
      <c r="F94" s="8" t="s">
        <v>57</v>
      </c>
      <c r="G94" s="9">
        <v>45261</v>
      </c>
      <c r="H94" s="8" t="s">
        <v>55</v>
      </c>
      <c r="I94" s="8" t="s">
        <v>55</v>
      </c>
      <c r="J94" s="8" t="s">
        <v>31</v>
      </c>
      <c r="K94" s="8" t="s">
        <v>38</v>
      </c>
      <c r="L94" s="8" t="s">
        <v>49</v>
      </c>
      <c r="M94" s="8" t="s">
        <v>26</v>
      </c>
      <c r="N94" s="8" t="s">
        <v>27</v>
      </c>
      <c r="O94" s="8" t="s">
        <v>40</v>
      </c>
      <c r="P94" s="8" t="s">
        <v>359</v>
      </c>
      <c r="Q94" s="8" t="s">
        <v>360</v>
      </c>
      <c r="R94" s="8" t="s">
        <v>364</v>
      </c>
      <c r="S94" s="8" t="s">
        <v>67</v>
      </c>
      <c r="T94" s="8" t="s">
        <v>362</v>
      </c>
      <c r="U94" s="9">
        <v>45264</v>
      </c>
    </row>
    <row r="95" spans="1:21" s="5" customFormat="1" ht="55.2" x14ac:dyDescent="0.3">
      <c r="A95" s="8">
        <v>91</v>
      </c>
      <c r="B95" s="8" t="s">
        <v>322</v>
      </c>
      <c r="C95" s="8" t="s">
        <v>323</v>
      </c>
      <c r="D95" s="8" t="s">
        <v>53</v>
      </c>
      <c r="E95" s="8" t="s">
        <v>300</v>
      </c>
      <c r="F95" s="8" t="s">
        <v>57</v>
      </c>
      <c r="G95" s="9">
        <v>45261</v>
      </c>
      <c r="H95" s="8" t="s">
        <v>55</v>
      </c>
      <c r="I95" s="8" t="s">
        <v>55</v>
      </c>
      <c r="J95" s="8" t="s">
        <v>31</v>
      </c>
      <c r="K95" s="8" t="s">
        <v>38</v>
      </c>
      <c r="L95" s="8" t="s">
        <v>49</v>
      </c>
      <c r="M95" s="8" t="s">
        <v>26</v>
      </c>
      <c r="N95" s="8" t="s">
        <v>27</v>
      </c>
      <c r="O95" s="8" t="s">
        <v>40</v>
      </c>
      <c r="P95" s="8" t="s">
        <v>359</v>
      </c>
      <c r="Q95" s="8" t="s">
        <v>360</v>
      </c>
      <c r="R95" s="8" t="s">
        <v>364</v>
      </c>
      <c r="S95" s="8" t="s">
        <v>67</v>
      </c>
      <c r="T95" s="8" t="s">
        <v>362</v>
      </c>
      <c r="U95" s="9">
        <v>45264</v>
      </c>
    </row>
    <row r="96" spans="1:21" s="5" customFormat="1" ht="55.2" x14ac:dyDescent="0.3">
      <c r="A96" s="8">
        <v>92</v>
      </c>
      <c r="B96" s="8" t="s">
        <v>324</v>
      </c>
      <c r="C96" s="8" t="s">
        <v>325</v>
      </c>
      <c r="D96" s="8" t="s">
        <v>53</v>
      </c>
      <c r="E96" s="8" t="s">
        <v>300</v>
      </c>
      <c r="F96" s="8" t="s">
        <v>57</v>
      </c>
      <c r="G96" s="9">
        <v>45261</v>
      </c>
      <c r="H96" s="8" t="s">
        <v>55</v>
      </c>
      <c r="I96" s="8" t="s">
        <v>55</v>
      </c>
      <c r="J96" s="8" t="s">
        <v>31</v>
      </c>
      <c r="K96" s="8" t="s">
        <v>38</v>
      </c>
      <c r="L96" s="8" t="s">
        <v>49</v>
      </c>
      <c r="M96" s="8" t="s">
        <v>26</v>
      </c>
      <c r="N96" s="8" t="s">
        <v>27</v>
      </c>
      <c r="O96" s="8" t="s">
        <v>40</v>
      </c>
      <c r="P96" s="8" t="s">
        <v>359</v>
      </c>
      <c r="Q96" s="8" t="s">
        <v>360</v>
      </c>
      <c r="R96" s="8" t="s">
        <v>364</v>
      </c>
      <c r="S96" s="8" t="s">
        <v>67</v>
      </c>
      <c r="T96" s="8" t="s">
        <v>362</v>
      </c>
      <c r="U96" s="9">
        <v>45264</v>
      </c>
    </row>
    <row r="97" spans="1:21" s="5" customFormat="1" ht="55.2" x14ac:dyDescent="0.3">
      <c r="A97" s="8">
        <v>93</v>
      </c>
      <c r="B97" s="8" t="s">
        <v>326</v>
      </c>
      <c r="C97" s="8" t="s">
        <v>327</v>
      </c>
      <c r="D97" s="8" t="s">
        <v>53</v>
      </c>
      <c r="E97" s="8" t="s">
        <v>300</v>
      </c>
      <c r="F97" s="8" t="s">
        <v>57</v>
      </c>
      <c r="G97" s="9">
        <v>45261</v>
      </c>
      <c r="H97" s="8" t="s">
        <v>55</v>
      </c>
      <c r="I97" s="8" t="s">
        <v>55</v>
      </c>
      <c r="J97" s="8" t="s">
        <v>31</v>
      </c>
      <c r="K97" s="8" t="s">
        <v>38</v>
      </c>
      <c r="L97" s="8" t="s">
        <v>49</v>
      </c>
      <c r="M97" s="8" t="s">
        <v>26</v>
      </c>
      <c r="N97" s="8" t="s">
        <v>27</v>
      </c>
      <c r="O97" s="8" t="s">
        <v>40</v>
      </c>
      <c r="P97" s="8" t="s">
        <v>359</v>
      </c>
      <c r="Q97" s="8" t="s">
        <v>360</v>
      </c>
      <c r="R97" s="8" t="s">
        <v>364</v>
      </c>
      <c r="S97" s="8" t="s">
        <v>67</v>
      </c>
      <c r="T97" s="8" t="s">
        <v>362</v>
      </c>
      <c r="U97" s="9">
        <v>45264</v>
      </c>
    </row>
    <row r="98" spans="1:21" s="5" customFormat="1" ht="55.2" x14ac:dyDescent="0.3">
      <c r="A98" s="8">
        <v>94</v>
      </c>
      <c r="B98" s="8" t="s">
        <v>328</v>
      </c>
      <c r="C98" s="8" t="s">
        <v>329</v>
      </c>
      <c r="D98" s="8" t="s">
        <v>53</v>
      </c>
      <c r="E98" s="8" t="s">
        <v>300</v>
      </c>
      <c r="F98" s="8" t="s">
        <v>57</v>
      </c>
      <c r="G98" s="9">
        <v>45261</v>
      </c>
      <c r="H98" s="8" t="s">
        <v>55</v>
      </c>
      <c r="I98" s="8" t="s">
        <v>55</v>
      </c>
      <c r="J98" s="8" t="s">
        <v>31</v>
      </c>
      <c r="K98" s="8" t="s">
        <v>38</v>
      </c>
      <c r="L98" s="8" t="s">
        <v>49</v>
      </c>
      <c r="M98" s="8" t="s">
        <v>26</v>
      </c>
      <c r="N98" s="8" t="s">
        <v>27</v>
      </c>
      <c r="O98" s="8" t="s">
        <v>40</v>
      </c>
      <c r="P98" s="8" t="s">
        <v>359</v>
      </c>
      <c r="Q98" s="8" t="s">
        <v>360</v>
      </c>
      <c r="R98" s="8" t="s">
        <v>364</v>
      </c>
      <c r="S98" s="8" t="s">
        <v>67</v>
      </c>
      <c r="T98" s="8" t="s">
        <v>362</v>
      </c>
      <c r="U98" s="9">
        <v>45264</v>
      </c>
    </row>
    <row r="99" spans="1:21" s="5" customFormat="1" ht="55.2" x14ac:dyDescent="0.3">
      <c r="A99" s="8">
        <v>95</v>
      </c>
      <c r="B99" s="8" t="s">
        <v>330</v>
      </c>
      <c r="C99" s="8" t="s">
        <v>331</v>
      </c>
      <c r="D99" s="8" t="s">
        <v>53</v>
      </c>
      <c r="E99" s="8" t="s">
        <v>300</v>
      </c>
      <c r="F99" s="8" t="s">
        <v>57</v>
      </c>
      <c r="G99" s="9">
        <v>45261</v>
      </c>
      <c r="H99" s="8" t="s">
        <v>55</v>
      </c>
      <c r="I99" s="8" t="s">
        <v>55</v>
      </c>
      <c r="J99" s="8" t="s">
        <v>31</v>
      </c>
      <c r="K99" s="8" t="s">
        <v>38</v>
      </c>
      <c r="L99" s="8" t="s">
        <v>49</v>
      </c>
      <c r="M99" s="8" t="s">
        <v>26</v>
      </c>
      <c r="N99" s="8" t="s">
        <v>27</v>
      </c>
      <c r="O99" s="8" t="s">
        <v>40</v>
      </c>
      <c r="P99" s="8" t="s">
        <v>359</v>
      </c>
      <c r="Q99" s="8" t="s">
        <v>360</v>
      </c>
      <c r="R99" s="8" t="s">
        <v>363</v>
      </c>
      <c r="S99" s="8" t="s">
        <v>67</v>
      </c>
      <c r="T99" s="8" t="s">
        <v>362</v>
      </c>
      <c r="U99" s="9">
        <v>45264</v>
      </c>
    </row>
    <row r="100" spans="1:21" s="5" customFormat="1" ht="55.2" x14ac:dyDescent="0.3">
      <c r="A100" s="8">
        <v>96</v>
      </c>
      <c r="B100" s="8" t="s">
        <v>332</v>
      </c>
      <c r="C100" s="8" t="s">
        <v>333</v>
      </c>
      <c r="D100" s="8" t="s">
        <v>53</v>
      </c>
      <c r="E100" s="8" t="s">
        <v>300</v>
      </c>
      <c r="F100" s="8" t="s">
        <v>57</v>
      </c>
      <c r="G100" s="9">
        <v>45261</v>
      </c>
      <c r="H100" s="8" t="s">
        <v>55</v>
      </c>
      <c r="I100" s="8" t="s">
        <v>55</v>
      </c>
      <c r="J100" s="8" t="s">
        <v>31</v>
      </c>
      <c r="K100" s="8" t="s">
        <v>38</v>
      </c>
      <c r="L100" s="8" t="s">
        <v>49</v>
      </c>
      <c r="M100" s="8" t="s">
        <v>26</v>
      </c>
      <c r="N100" s="8" t="s">
        <v>27</v>
      </c>
      <c r="O100" s="8" t="s">
        <v>40</v>
      </c>
      <c r="P100" s="8" t="s">
        <v>359</v>
      </c>
      <c r="Q100" s="8" t="s">
        <v>360</v>
      </c>
      <c r="R100" s="8" t="s">
        <v>364</v>
      </c>
      <c r="S100" s="8" t="s">
        <v>67</v>
      </c>
      <c r="T100" s="8" t="s">
        <v>362</v>
      </c>
      <c r="U100" s="9">
        <v>45264</v>
      </c>
    </row>
    <row r="101" spans="1:21" s="5" customFormat="1" ht="55.2" x14ac:dyDescent="0.3">
      <c r="A101" s="8">
        <v>97</v>
      </c>
      <c r="B101" s="8" t="s">
        <v>334</v>
      </c>
      <c r="C101" s="8" t="s">
        <v>335</v>
      </c>
      <c r="D101" s="8" t="s">
        <v>53</v>
      </c>
      <c r="E101" s="8" t="s">
        <v>300</v>
      </c>
      <c r="F101" s="8" t="s">
        <v>57</v>
      </c>
      <c r="G101" s="9">
        <v>45261</v>
      </c>
      <c r="H101" s="8" t="s">
        <v>55</v>
      </c>
      <c r="I101" s="8" t="s">
        <v>55</v>
      </c>
      <c r="J101" s="8" t="s">
        <v>31</v>
      </c>
      <c r="K101" s="8" t="s">
        <v>38</v>
      </c>
      <c r="L101" s="8" t="s">
        <v>49</v>
      </c>
      <c r="M101" s="8" t="s">
        <v>26</v>
      </c>
      <c r="N101" s="8" t="s">
        <v>27</v>
      </c>
      <c r="O101" s="8" t="s">
        <v>40</v>
      </c>
      <c r="P101" s="8" t="s">
        <v>359</v>
      </c>
      <c r="Q101" s="8" t="s">
        <v>360</v>
      </c>
      <c r="R101" s="8" t="s">
        <v>363</v>
      </c>
      <c r="S101" s="8" t="s">
        <v>67</v>
      </c>
      <c r="T101" s="8" t="s">
        <v>362</v>
      </c>
      <c r="U101" s="9">
        <v>45264</v>
      </c>
    </row>
    <row r="102" spans="1:21" s="5" customFormat="1" ht="55.2" x14ac:dyDescent="0.3">
      <c r="A102" s="8">
        <v>98</v>
      </c>
      <c r="B102" s="8" t="s">
        <v>336</v>
      </c>
      <c r="C102" s="8" t="s">
        <v>337</v>
      </c>
      <c r="D102" s="8" t="s">
        <v>53</v>
      </c>
      <c r="E102" s="8" t="s">
        <v>300</v>
      </c>
      <c r="F102" s="8" t="s">
        <v>57</v>
      </c>
      <c r="G102" s="9">
        <v>45261</v>
      </c>
      <c r="H102" s="8" t="s">
        <v>55</v>
      </c>
      <c r="I102" s="8" t="s">
        <v>55</v>
      </c>
      <c r="J102" s="8" t="s">
        <v>31</v>
      </c>
      <c r="K102" s="8" t="s">
        <v>38</v>
      </c>
      <c r="L102" s="8" t="s">
        <v>49</v>
      </c>
      <c r="M102" s="8" t="s">
        <v>26</v>
      </c>
      <c r="N102" s="8" t="s">
        <v>27</v>
      </c>
      <c r="O102" s="8" t="s">
        <v>40</v>
      </c>
      <c r="P102" s="8" t="s">
        <v>359</v>
      </c>
      <c r="Q102" s="8" t="s">
        <v>360</v>
      </c>
      <c r="R102" s="8" t="s">
        <v>364</v>
      </c>
      <c r="S102" s="8" t="s">
        <v>67</v>
      </c>
      <c r="T102" s="8" t="s">
        <v>362</v>
      </c>
      <c r="U102" s="9">
        <v>45264</v>
      </c>
    </row>
    <row r="103" spans="1:21" s="5" customFormat="1" ht="55.2" x14ac:dyDescent="0.3">
      <c r="A103" s="8">
        <v>99</v>
      </c>
      <c r="B103" s="8" t="s">
        <v>338</v>
      </c>
      <c r="C103" s="8" t="s">
        <v>339</v>
      </c>
      <c r="D103" s="8" t="s">
        <v>53</v>
      </c>
      <c r="E103" s="8" t="s">
        <v>300</v>
      </c>
      <c r="F103" s="8" t="s">
        <v>57</v>
      </c>
      <c r="G103" s="9">
        <v>45261</v>
      </c>
      <c r="H103" s="8" t="s">
        <v>55</v>
      </c>
      <c r="I103" s="8" t="s">
        <v>55</v>
      </c>
      <c r="J103" s="8" t="s">
        <v>31</v>
      </c>
      <c r="K103" s="8" t="s">
        <v>38</v>
      </c>
      <c r="L103" s="8" t="s">
        <v>49</v>
      </c>
      <c r="M103" s="8" t="s">
        <v>26</v>
      </c>
      <c r="N103" s="8" t="s">
        <v>27</v>
      </c>
      <c r="O103" s="8" t="s">
        <v>40</v>
      </c>
      <c r="P103" s="8" t="s">
        <v>359</v>
      </c>
      <c r="Q103" s="8" t="s">
        <v>360</v>
      </c>
      <c r="R103" s="8" t="s">
        <v>364</v>
      </c>
      <c r="S103" s="8" t="s">
        <v>67</v>
      </c>
      <c r="T103" s="8" t="s">
        <v>362</v>
      </c>
      <c r="U103" s="9">
        <v>45264</v>
      </c>
    </row>
    <row r="104" spans="1:21" s="5" customFormat="1" ht="55.2" x14ac:dyDescent="0.3">
      <c r="A104" s="8">
        <v>100</v>
      </c>
      <c r="B104" s="8" t="s">
        <v>340</v>
      </c>
      <c r="C104" s="8" t="s">
        <v>341</v>
      </c>
      <c r="D104" s="8" t="s">
        <v>53</v>
      </c>
      <c r="E104" s="8" t="s">
        <v>300</v>
      </c>
      <c r="F104" s="8" t="s">
        <v>57</v>
      </c>
      <c r="G104" s="9">
        <v>45261</v>
      </c>
      <c r="H104" s="8" t="s">
        <v>55</v>
      </c>
      <c r="I104" s="8" t="s">
        <v>55</v>
      </c>
      <c r="J104" s="8" t="s">
        <v>31</v>
      </c>
      <c r="K104" s="8" t="s">
        <v>38</v>
      </c>
      <c r="L104" s="8" t="s">
        <v>49</v>
      </c>
      <c r="M104" s="8" t="s">
        <v>26</v>
      </c>
      <c r="N104" s="8" t="s">
        <v>27</v>
      </c>
      <c r="O104" s="8" t="s">
        <v>40</v>
      </c>
      <c r="P104" s="8" t="s">
        <v>359</v>
      </c>
      <c r="Q104" s="8" t="s">
        <v>360</v>
      </c>
      <c r="R104" s="8" t="s">
        <v>363</v>
      </c>
      <c r="S104" s="8" t="s">
        <v>67</v>
      </c>
      <c r="T104" s="8" t="s">
        <v>362</v>
      </c>
      <c r="U104" s="9">
        <v>45264</v>
      </c>
    </row>
    <row r="105" spans="1:21" s="5" customFormat="1" ht="55.2" x14ac:dyDescent="0.3">
      <c r="A105" s="8">
        <v>101</v>
      </c>
      <c r="B105" s="8" t="s">
        <v>342</v>
      </c>
      <c r="C105" s="8" t="s">
        <v>343</v>
      </c>
      <c r="D105" s="8" t="s">
        <v>53</v>
      </c>
      <c r="E105" s="8" t="s">
        <v>300</v>
      </c>
      <c r="F105" s="8" t="s">
        <v>57</v>
      </c>
      <c r="G105" s="9">
        <v>45261</v>
      </c>
      <c r="H105" s="8" t="s">
        <v>55</v>
      </c>
      <c r="I105" s="8" t="s">
        <v>55</v>
      </c>
      <c r="J105" s="8" t="s">
        <v>31</v>
      </c>
      <c r="K105" s="8" t="s">
        <v>38</v>
      </c>
      <c r="L105" s="8" t="s">
        <v>49</v>
      </c>
      <c r="M105" s="8" t="s">
        <v>26</v>
      </c>
      <c r="N105" s="8" t="s">
        <v>27</v>
      </c>
      <c r="O105" s="8" t="s">
        <v>40</v>
      </c>
      <c r="P105" s="8" t="s">
        <v>359</v>
      </c>
      <c r="Q105" s="8" t="s">
        <v>360</v>
      </c>
      <c r="R105" s="8" t="s">
        <v>364</v>
      </c>
      <c r="S105" s="8" t="s">
        <v>67</v>
      </c>
      <c r="T105" s="8" t="s">
        <v>362</v>
      </c>
      <c r="U105" s="9">
        <v>45264</v>
      </c>
    </row>
    <row r="106" spans="1:21" s="5" customFormat="1" ht="69" x14ac:dyDescent="0.3">
      <c r="A106" s="8">
        <v>102</v>
      </c>
      <c r="B106" s="8" t="s">
        <v>344</v>
      </c>
      <c r="C106" s="8" t="s">
        <v>345</v>
      </c>
      <c r="D106" s="8" t="s">
        <v>53</v>
      </c>
      <c r="E106" s="8" t="s">
        <v>305</v>
      </c>
      <c r="F106" s="8" t="s">
        <v>57</v>
      </c>
      <c r="G106" s="9">
        <v>45261</v>
      </c>
      <c r="H106" s="8" t="s">
        <v>55</v>
      </c>
      <c r="I106" s="8" t="s">
        <v>55</v>
      </c>
      <c r="J106" s="8" t="s">
        <v>31</v>
      </c>
      <c r="K106" s="8" t="s">
        <v>38</v>
      </c>
      <c r="L106" s="8" t="s">
        <v>49</v>
      </c>
      <c r="M106" s="8" t="s">
        <v>26</v>
      </c>
      <c r="N106" s="8" t="s">
        <v>27</v>
      </c>
      <c r="O106" s="8" t="s">
        <v>40</v>
      </c>
      <c r="P106" s="8" t="s">
        <v>359</v>
      </c>
      <c r="Q106" s="8" t="s">
        <v>360</v>
      </c>
      <c r="R106" s="8" t="s">
        <v>364</v>
      </c>
      <c r="S106" s="8" t="s">
        <v>67</v>
      </c>
      <c r="T106" s="8" t="s">
        <v>362</v>
      </c>
      <c r="U106" s="9">
        <v>45264</v>
      </c>
    </row>
    <row r="107" spans="1:21" s="5" customFormat="1" ht="55.2" x14ac:dyDescent="0.3">
      <c r="A107" s="8">
        <v>103</v>
      </c>
      <c r="B107" s="8" t="s">
        <v>346</v>
      </c>
      <c r="C107" s="8" t="s">
        <v>347</v>
      </c>
      <c r="D107" s="8" t="s">
        <v>28</v>
      </c>
      <c r="E107" s="8" t="s">
        <v>300</v>
      </c>
      <c r="F107" s="8" t="s">
        <v>57</v>
      </c>
      <c r="G107" s="9">
        <v>45261</v>
      </c>
      <c r="H107" s="8" t="s">
        <v>55</v>
      </c>
      <c r="I107" s="8" t="s">
        <v>55</v>
      </c>
      <c r="J107" s="8" t="s">
        <v>31</v>
      </c>
      <c r="K107" s="8" t="s">
        <v>32</v>
      </c>
      <c r="L107" s="8" t="s">
        <v>32</v>
      </c>
      <c r="M107" s="8" t="s">
        <v>26</v>
      </c>
      <c r="N107" s="8" t="s">
        <v>27</v>
      </c>
      <c r="O107" s="8" t="s">
        <v>40</v>
      </c>
      <c r="P107" s="8" t="s">
        <v>359</v>
      </c>
      <c r="Q107" s="8" t="s">
        <v>360</v>
      </c>
      <c r="R107" s="8" t="s">
        <v>365</v>
      </c>
      <c r="S107" s="8" t="s">
        <v>66</v>
      </c>
      <c r="T107" s="8" t="s">
        <v>362</v>
      </c>
      <c r="U107" s="9">
        <v>45264</v>
      </c>
    </row>
    <row r="108" spans="1:21" s="5" customFormat="1" ht="55.2" x14ac:dyDescent="0.3">
      <c r="A108" s="8">
        <v>104</v>
      </c>
      <c r="B108" s="8" t="s">
        <v>346</v>
      </c>
      <c r="C108" s="8" t="s">
        <v>348</v>
      </c>
      <c r="D108" s="8" t="s">
        <v>28</v>
      </c>
      <c r="E108" s="8" t="s">
        <v>300</v>
      </c>
      <c r="F108" s="8" t="s">
        <v>57</v>
      </c>
      <c r="G108" s="9">
        <v>45261</v>
      </c>
      <c r="H108" s="8" t="s">
        <v>55</v>
      </c>
      <c r="I108" s="8" t="s">
        <v>55</v>
      </c>
      <c r="J108" s="8" t="s">
        <v>31</v>
      </c>
      <c r="K108" s="8" t="s">
        <v>32</v>
      </c>
      <c r="L108" s="8" t="s">
        <v>32</v>
      </c>
      <c r="M108" s="8" t="s">
        <v>26</v>
      </c>
      <c r="N108" s="8" t="s">
        <v>27</v>
      </c>
      <c r="O108" s="8" t="s">
        <v>40</v>
      </c>
      <c r="P108" s="8" t="s">
        <v>359</v>
      </c>
      <c r="Q108" s="8" t="s">
        <v>360</v>
      </c>
      <c r="R108" s="8" t="s">
        <v>365</v>
      </c>
      <c r="S108" s="8" t="s">
        <v>66</v>
      </c>
      <c r="T108" s="8" t="s">
        <v>362</v>
      </c>
      <c r="U108" s="9">
        <v>45264</v>
      </c>
    </row>
    <row r="109" spans="1:21" s="5" customFormat="1" ht="82.8" x14ac:dyDescent="0.3">
      <c r="A109" s="8">
        <v>105</v>
      </c>
      <c r="B109" s="8" t="s">
        <v>349</v>
      </c>
      <c r="C109" s="8" t="s">
        <v>350</v>
      </c>
      <c r="D109" s="8" t="s">
        <v>28</v>
      </c>
      <c r="E109" s="8" t="s">
        <v>300</v>
      </c>
      <c r="F109" s="8" t="s">
        <v>57</v>
      </c>
      <c r="G109" s="9">
        <v>45261</v>
      </c>
      <c r="H109" s="8" t="s">
        <v>55</v>
      </c>
      <c r="I109" s="8" t="s">
        <v>55</v>
      </c>
      <c r="J109" s="8" t="s">
        <v>31</v>
      </c>
      <c r="K109" s="8" t="s">
        <v>32</v>
      </c>
      <c r="L109" s="8" t="s">
        <v>32</v>
      </c>
      <c r="M109" s="8" t="s">
        <v>26</v>
      </c>
      <c r="N109" s="8" t="s">
        <v>27</v>
      </c>
      <c r="O109" s="8" t="s">
        <v>40</v>
      </c>
      <c r="P109" s="8" t="s">
        <v>359</v>
      </c>
      <c r="Q109" s="8" t="s">
        <v>360</v>
      </c>
      <c r="R109" s="8" t="s">
        <v>365</v>
      </c>
      <c r="S109" s="8" t="s">
        <v>66</v>
      </c>
      <c r="T109" s="8" t="s">
        <v>362</v>
      </c>
      <c r="U109" s="9">
        <v>45264</v>
      </c>
    </row>
    <row r="110" spans="1:21" s="5" customFormat="1" ht="55.2" x14ac:dyDescent="0.3">
      <c r="A110" s="8">
        <v>106</v>
      </c>
      <c r="B110" s="8" t="s">
        <v>351</v>
      </c>
      <c r="C110" s="8" t="s">
        <v>352</v>
      </c>
      <c r="D110" s="8" t="s">
        <v>28</v>
      </c>
      <c r="E110" s="8" t="s">
        <v>300</v>
      </c>
      <c r="F110" s="8" t="s">
        <v>57</v>
      </c>
      <c r="G110" s="9">
        <v>45261</v>
      </c>
      <c r="H110" s="8" t="s">
        <v>55</v>
      </c>
      <c r="I110" s="8" t="s">
        <v>55</v>
      </c>
      <c r="J110" s="8" t="s">
        <v>31</v>
      </c>
      <c r="K110" s="8" t="s">
        <v>32</v>
      </c>
      <c r="L110" s="8" t="s">
        <v>32</v>
      </c>
      <c r="M110" s="8" t="s">
        <v>26</v>
      </c>
      <c r="N110" s="8" t="s">
        <v>27</v>
      </c>
      <c r="O110" s="8" t="s">
        <v>40</v>
      </c>
      <c r="P110" s="8" t="s">
        <v>359</v>
      </c>
      <c r="Q110" s="8" t="s">
        <v>360</v>
      </c>
      <c r="R110" s="8" t="s">
        <v>365</v>
      </c>
      <c r="S110" s="8" t="s">
        <v>66</v>
      </c>
      <c r="T110" s="8" t="s">
        <v>362</v>
      </c>
      <c r="U110" s="9">
        <v>45264</v>
      </c>
    </row>
    <row r="111" spans="1:21" s="5" customFormat="1" ht="82.8" x14ac:dyDescent="0.3">
      <c r="A111" s="8">
        <v>107</v>
      </c>
      <c r="B111" s="8" t="s">
        <v>353</v>
      </c>
      <c r="C111" s="8" t="s">
        <v>354</v>
      </c>
      <c r="D111" s="8" t="s">
        <v>28</v>
      </c>
      <c r="E111" s="8" t="s">
        <v>300</v>
      </c>
      <c r="F111" s="8" t="s">
        <v>57</v>
      </c>
      <c r="G111" s="9">
        <v>45261</v>
      </c>
      <c r="H111" s="8" t="s">
        <v>55</v>
      </c>
      <c r="I111" s="8" t="s">
        <v>55</v>
      </c>
      <c r="J111" s="8" t="s">
        <v>31</v>
      </c>
      <c r="K111" s="8" t="s">
        <v>32</v>
      </c>
      <c r="L111" s="8" t="s">
        <v>32</v>
      </c>
      <c r="M111" s="8" t="s">
        <v>26</v>
      </c>
      <c r="N111" s="8" t="s">
        <v>27</v>
      </c>
      <c r="O111" s="8" t="s">
        <v>40</v>
      </c>
      <c r="P111" s="8" t="s">
        <v>359</v>
      </c>
      <c r="Q111" s="8" t="s">
        <v>360</v>
      </c>
      <c r="R111" s="8" t="s">
        <v>365</v>
      </c>
      <c r="S111" s="8" t="s">
        <v>66</v>
      </c>
      <c r="T111" s="8" t="s">
        <v>362</v>
      </c>
      <c r="U111" s="9">
        <v>45264</v>
      </c>
    </row>
    <row r="112" spans="1:21" s="5" customFormat="1" ht="55.2" x14ac:dyDescent="0.3">
      <c r="A112" s="8">
        <v>108</v>
      </c>
      <c r="B112" s="8" t="s">
        <v>355</v>
      </c>
      <c r="C112" s="8" t="s">
        <v>356</v>
      </c>
      <c r="D112" s="8" t="s">
        <v>53</v>
      </c>
      <c r="E112" s="8" t="s">
        <v>300</v>
      </c>
      <c r="F112" s="8" t="s">
        <v>57</v>
      </c>
      <c r="G112" s="9">
        <v>45261</v>
      </c>
      <c r="H112" s="8" t="s">
        <v>55</v>
      </c>
      <c r="I112" s="8" t="s">
        <v>55</v>
      </c>
      <c r="J112" s="8" t="s">
        <v>31</v>
      </c>
      <c r="K112" s="8" t="s">
        <v>38</v>
      </c>
      <c r="L112" s="8" t="s">
        <v>49</v>
      </c>
      <c r="M112" s="8" t="s">
        <v>26</v>
      </c>
      <c r="N112" s="8" t="s">
        <v>26</v>
      </c>
      <c r="O112" s="8" t="s">
        <v>40</v>
      </c>
      <c r="P112" s="8" t="s">
        <v>359</v>
      </c>
      <c r="Q112" s="8" t="s">
        <v>360</v>
      </c>
      <c r="R112" s="8" t="s">
        <v>364</v>
      </c>
      <c r="S112" s="8" t="s">
        <v>67</v>
      </c>
      <c r="T112" s="8" t="s">
        <v>362</v>
      </c>
      <c r="U112" s="9">
        <v>45264</v>
      </c>
    </row>
    <row r="113" spans="1:21" s="5" customFormat="1" ht="55.2" x14ac:dyDescent="0.3">
      <c r="A113" s="8">
        <v>109</v>
      </c>
      <c r="B113" s="8" t="s">
        <v>357</v>
      </c>
      <c r="C113" s="8" t="s">
        <v>358</v>
      </c>
      <c r="D113" s="8" t="s">
        <v>53</v>
      </c>
      <c r="E113" s="8" t="s">
        <v>300</v>
      </c>
      <c r="F113" s="8" t="s">
        <v>57</v>
      </c>
      <c r="G113" s="9">
        <v>45261</v>
      </c>
      <c r="H113" s="8" t="s">
        <v>55</v>
      </c>
      <c r="I113" s="8" t="s">
        <v>55</v>
      </c>
      <c r="J113" s="8" t="s">
        <v>31</v>
      </c>
      <c r="K113" s="8" t="s">
        <v>38</v>
      </c>
      <c r="L113" s="8" t="s">
        <v>49</v>
      </c>
      <c r="M113" s="8" t="s">
        <v>26</v>
      </c>
      <c r="N113" s="8" t="s">
        <v>26</v>
      </c>
      <c r="O113" s="8" t="s">
        <v>40</v>
      </c>
      <c r="P113" s="8" t="s">
        <v>359</v>
      </c>
      <c r="Q113" s="8" t="s">
        <v>360</v>
      </c>
      <c r="R113" s="8" t="s">
        <v>364</v>
      </c>
      <c r="S113" s="8" t="s">
        <v>67</v>
      </c>
      <c r="T113" s="8" t="s">
        <v>362</v>
      </c>
      <c r="U113" s="9">
        <v>45264</v>
      </c>
    </row>
    <row r="114" spans="1:21" s="5" customFormat="1" ht="179.4" x14ac:dyDescent="0.3">
      <c r="A114" s="8">
        <v>110</v>
      </c>
      <c r="B114" s="8" t="s">
        <v>366</v>
      </c>
      <c r="C114" s="8" t="s">
        <v>367</v>
      </c>
      <c r="D114" s="8" t="s">
        <v>36</v>
      </c>
      <c r="E114" s="8" t="s">
        <v>70</v>
      </c>
      <c r="F114" s="8" t="s">
        <v>61</v>
      </c>
      <c r="G114" s="9">
        <v>45247</v>
      </c>
      <c r="H114" s="8" t="s">
        <v>37</v>
      </c>
      <c r="I114" s="8" t="s">
        <v>37</v>
      </c>
      <c r="J114" s="8" t="s">
        <v>31</v>
      </c>
      <c r="K114" s="8" t="s">
        <v>38</v>
      </c>
      <c r="L114" s="8" t="s">
        <v>68</v>
      </c>
      <c r="M114" s="8" t="s">
        <v>26</v>
      </c>
      <c r="N114" s="8" t="s">
        <v>27</v>
      </c>
      <c r="O114" s="8" t="s">
        <v>40</v>
      </c>
      <c r="P114" s="8" t="s">
        <v>160</v>
      </c>
      <c r="Q114" s="8" t="s">
        <v>161</v>
      </c>
      <c r="R114" s="8" t="s">
        <v>162</v>
      </c>
      <c r="S114" s="8" t="s">
        <v>66</v>
      </c>
      <c r="T114" s="8" t="s">
        <v>163</v>
      </c>
      <c r="U114" s="9">
        <v>45247</v>
      </c>
    </row>
    <row r="115" spans="1:21" s="5" customFormat="1" ht="151.80000000000001" x14ac:dyDescent="0.3">
      <c r="A115" s="8">
        <v>111</v>
      </c>
      <c r="B115" s="8" t="s">
        <v>368</v>
      </c>
      <c r="C115" s="8" t="s">
        <v>369</v>
      </c>
      <c r="D115" s="8" t="s">
        <v>36</v>
      </c>
      <c r="E115" s="8" t="s">
        <v>70</v>
      </c>
      <c r="F115" s="8" t="s">
        <v>61</v>
      </c>
      <c r="G115" s="9">
        <v>45247</v>
      </c>
      <c r="H115" s="8" t="s">
        <v>37</v>
      </c>
      <c r="I115" s="8" t="s">
        <v>37</v>
      </c>
      <c r="J115" s="8" t="s">
        <v>31</v>
      </c>
      <c r="K115" s="8" t="s">
        <v>38</v>
      </c>
      <c r="L115" s="8" t="s">
        <v>68</v>
      </c>
      <c r="M115" s="8" t="s">
        <v>26</v>
      </c>
      <c r="N115" s="8" t="s">
        <v>27</v>
      </c>
      <c r="O115" s="8" t="s">
        <v>34</v>
      </c>
      <c r="P115" s="8" t="s">
        <v>165</v>
      </c>
      <c r="Q115" s="8" t="s">
        <v>117</v>
      </c>
      <c r="R115" s="8" t="s">
        <v>166</v>
      </c>
      <c r="S115" s="8" t="s">
        <v>67</v>
      </c>
      <c r="T115" s="8" t="s">
        <v>96</v>
      </c>
      <c r="U115" s="9">
        <v>45247</v>
      </c>
    </row>
    <row r="116" spans="1:21" s="5" customFormat="1" ht="69" hidden="1" x14ac:dyDescent="0.3">
      <c r="A116" s="8">
        <v>112</v>
      </c>
      <c r="B116" s="8" t="s">
        <v>370</v>
      </c>
      <c r="C116" s="8" t="s">
        <v>371</v>
      </c>
      <c r="D116" s="8" t="s">
        <v>36</v>
      </c>
      <c r="E116" s="8" t="s">
        <v>70</v>
      </c>
      <c r="F116" s="8" t="s">
        <v>61</v>
      </c>
      <c r="G116" s="9">
        <v>45247</v>
      </c>
      <c r="H116" s="8" t="s">
        <v>37</v>
      </c>
      <c r="I116" s="8" t="s">
        <v>37</v>
      </c>
      <c r="J116" s="8" t="s">
        <v>31</v>
      </c>
      <c r="K116" s="8" t="s">
        <v>38</v>
      </c>
      <c r="L116" s="8" t="s">
        <v>68</v>
      </c>
      <c r="M116" s="8" t="s">
        <v>26</v>
      </c>
      <c r="N116" s="8" t="s">
        <v>27</v>
      </c>
      <c r="O116" s="8" t="s">
        <v>44</v>
      </c>
      <c r="P116" s="8" t="s">
        <v>35</v>
      </c>
      <c r="Q116" s="8" t="s">
        <v>35</v>
      </c>
      <c r="R116" s="8" t="s">
        <v>35</v>
      </c>
      <c r="S116" s="8" t="s">
        <v>35</v>
      </c>
      <c r="T116" s="8" t="s">
        <v>35</v>
      </c>
      <c r="U116" s="9">
        <v>45247</v>
      </c>
    </row>
    <row r="117" spans="1:21" s="5" customFormat="1" ht="179.4" x14ac:dyDescent="0.3">
      <c r="A117" s="8">
        <v>113</v>
      </c>
      <c r="B117" s="8" t="s">
        <v>372</v>
      </c>
      <c r="C117" s="8" t="s">
        <v>373</v>
      </c>
      <c r="D117" s="8" t="s">
        <v>36</v>
      </c>
      <c r="E117" s="8" t="s">
        <v>70</v>
      </c>
      <c r="F117" s="8" t="s">
        <v>61</v>
      </c>
      <c r="G117" s="9">
        <v>45247</v>
      </c>
      <c r="H117" s="8" t="s">
        <v>37</v>
      </c>
      <c r="I117" s="8" t="s">
        <v>37</v>
      </c>
      <c r="J117" s="8" t="s">
        <v>31</v>
      </c>
      <c r="K117" s="8" t="s">
        <v>38</v>
      </c>
      <c r="L117" s="8" t="s">
        <v>68</v>
      </c>
      <c r="M117" s="8" t="s">
        <v>26</v>
      </c>
      <c r="N117" s="8" t="s">
        <v>27</v>
      </c>
      <c r="O117" s="8" t="s">
        <v>40</v>
      </c>
      <c r="P117" s="8" t="s">
        <v>160</v>
      </c>
      <c r="Q117" s="8" t="s">
        <v>161</v>
      </c>
      <c r="R117" s="8" t="s">
        <v>164</v>
      </c>
      <c r="S117" s="8" t="s">
        <v>66</v>
      </c>
      <c r="T117" s="8" t="s">
        <v>163</v>
      </c>
      <c r="U117" s="9">
        <v>45247</v>
      </c>
    </row>
    <row r="118" spans="1:21" s="5" customFormat="1" ht="151.80000000000001" x14ac:dyDescent="0.3">
      <c r="A118" s="8">
        <v>114</v>
      </c>
      <c r="B118" s="8" t="s">
        <v>374</v>
      </c>
      <c r="C118" s="8" t="s">
        <v>375</v>
      </c>
      <c r="D118" s="8" t="s">
        <v>36</v>
      </c>
      <c r="E118" s="8" t="s">
        <v>70</v>
      </c>
      <c r="F118" s="8" t="s">
        <v>61</v>
      </c>
      <c r="G118" s="9">
        <v>45247</v>
      </c>
      <c r="H118" s="8" t="s">
        <v>37</v>
      </c>
      <c r="I118" s="8" t="s">
        <v>37</v>
      </c>
      <c r="J118" s="8" t="s">
        <v>31</v>
      </c>
      <c r="K118" s="8" t="s">
        <v>38</v>
      </c>
      <c r="L118" s="8" t="s">
        <v>68</v>
      </c>
      <c r="M118" s="8" t="s">
        <v>26</v>
      </c>
      <c r="N118" s="8" t="s">
        <v>27</v>
      </c>
      <c r="O118" s="8" t="s">
        <v>34</v>
      </c>
      <c r="P118" s="8" t="s">
        <v>165</v>
      </c>
      <c r="Q118" s="8" t="s">
        <v>117</v>
      </c>
      <c r="R118" s="8" t="s">
        <v>166</v>
      </c>
      <c r="S118" s="8" t="s">
        <v>67</v>
      </c>
      <c r="T118" s="8" t="s">
        <v>163</v>
      </c>
      <c r="U118" s="9">
        <v>45247</v>
      </c>
    </row>
    <row r="119" spans="1:21" s="5" customFormat="1" ht="82.8" hidden="1" x14ac:dyDescent="0.3">
      <c r="A119" s="8">
        <v>115</v>
      </c>
      <c r="B119" s="8" t="s">
        <v>376</v>
      </c>
      <c r="C119" s="8" t="s">
        <v>377</v>
      </c>
      <c r="D119" s="8" t="s">
        <v>36</v>
      </c>
      <c r="E119" s="8" t="s">
        <v>76</v>
      </c>
      <c r="F119" s="8" t="s">
        <v>57</v>
      </c>
      <c r="G119" s="9">
        <v>2023</v>
      </c>
      <c r="H119" s="8" t="s">
        <v>60</v>
      </c>
      <c r="I119" s="8" t="s">
        <v>60</v>
      </c>
      <c r="J119" s="8" t="s">
        <v>31</v>
      </c>
      <c r="K119" s="8" t="s">
        <v>38</v>
      </c>
      <c r="L119" s="8" t="s">
        <v>68</v>
      </c>
      <c r="M119" s="8" t="s">
        <v>26</v>
      </c>
      <c r="N119" s="8" t="s">
        <v>27</v>
      </c>
      <c r="O119" s="8" t="s">
        <v>44</v>
      </c>
      <c r="P119" s="8" t="s">
        <v>35</v>
      </c>
      <c r="Q119" s="8" t="s">
        <v>75</v>
      </c>
      <c r="R119" s="8" t="s">
        <v>75</v>
      </c>
      <c r="S119" s="8" t="s">
        <v>75</v>
      </c>
      <c r="T119" s="8" t="s">
        <v>75</v>
      </c>
      <c r="U119" s="9">
        <v>45246</v>
      </c>
    </row>
    <row r="120" spans="1:21" s="5" customFormat="1" ht="207" hidden="1" x14ac:dyDescent="0.3">
      <c r="A120" s="8">
        <v>116</v>
      </c>
      <c r="B120" s="8" t="s">
        <v>378</v>
      </c>
      <c r="C120" s="8" t="s">
        <v>379</v>
      </c>
      <c r="D120" s="8" t="s">
        <v>36</v>
      </c>
      <c r="E120" s="8" t="s">
        <v>76</v>
      </c>
      <c r="F120" s="8" t="s">
        <v>57</v>
      </c>
      <c r="G120" s="9">
        <v>2023</v>
      </c>
      <c r="H120" s="8" t="s">
        <v>60</v>
      </c>
      <c r="I120" s="8" t="s">
        <v>60</v>
      </c>
      <c r="J120" s="8" t="s">
        <v>31</v>
      </c>
      <c r="K120" s="8" t="s">
        <v>38</v>
      </c>
      <c r="L120" s="8" t="s">
        <v>68</v>
      </c>
      <c r="M120" s="8" t="s">
        <v>26</v>
      </c>
      <c r="N120" s="8" t="s">
        <v>27</v>
      </c>
      <c r="O120" s="8" t="s">
        <v>44</v>
      </c>
      <c r="P120" s="8" t="s">
        <v>35</v>
      </c>
      <c r="Q120" s="8" t="s">
        <v>75</v>
      </c>
      <c r="R120" s="8" t="s">
        <v>75</v>
      </c>
      <c r="S120" s="8" t="s">
        <v>75</v>
      </c>
      <c r="T120" s="8" t="s">
        <v>75</v>
      </c>
      <c r="U120" s="9">
        <v>45246</v>
      </c>
    </row>
    <row r="121" spans="1:21" s="5" customFormat="1" ht="55.2" hidden="1" x14ac:dyDescent="0.3">
      <c r="A121" s="8">
        <v>117</v>
      </c>
      <c r="B121" s="8" t="s">
        <v>380</v>
      </c>
      <c r="C121" s="8" t="s">
        <v>381</v>
      </c>
      <c r="D121" s="8" t="s">
        <v>36</v>
      </c>
      <c r="E121" s="8" t="s">
        <v>76</v>
      </c>
      <c r="F121" s="8" t="s">
        <v>57</v>
      </c>
      <c r="G121" s="9">
        <v>2023</v>
      </c>
      <c r="H121" s="8" t="s">
        <v>60</v>
      </c>
      <c r="I121" s="8" t="s">
        <v>60</v>
      </c>
      <c r="J121" s="8" t="s">
        <v>31</v>
      </c>
      <c r="K121" s="8" t="s">
        <v>38</v>
      </c>
      <c r="L121" s="8" t="s">
        <v>68</v>
      </c>
      <c r="M121" s="8" t="s">
        <v>26</v>
      </c>
      <c r="N121" s="8" t="s">
        <v>27</v>
      </c>
      <c r="O121" s="8" t="s">
        <v>44</v>
      </c>
      <c r="P121" s="8" t="s">
        <v>35</v>
      </c>
      <c r="Q121" s="8" t="s">
        <v>75</v>
      </c>
      <c r="R121" s="8" t="s">
        <v>75</v>
      </c>
      <c r="S121" s="8" t="s">
        <v>75</v>
      </c>
      <c r="T121" s="8" t="s">
        <v>75</v>
      </c>
      <c r="U121" s="9">
        <v>45246</v>
      </c>
    </row>
    <row r="122" spans="1:21" s="5" customFormat="1" ht="151.80000000000001" hidden="1" x14ac:dyDescent="0.3">
      <c r="A122" s="8">
        <v>118</v>
      </c>
      <c r="B122" s="8" t="s">
        <v>382</v>
      </c>
      <c r="C122" s="8" t="s">
        <v>383</v>
      </c>
      <c r="D122" s="8" t="s">
        <v>36</v>
      </c>
      <c r="E122" s="8" t="s">
        <v>76</v>
      </c>
      <c r="F122" s="8" t="s">
        <v>57</v>
      </c>
      <c r="G122" s="9">
        <v>2023</v>
      </c>
      <c r="H122" s="8" t="s">
        <v>60</v>
      </c>
      <c r="I122" s="8" t="s">
        <v>60</v>
      </c>
      <c r="J122" s="8" t="s">
        <v>31</v>
      </c>
      <c r="K122" s="8" t="s">
        <v>38</v>
      </c>
      <c r="L122" s="8" t="s">
        <v>68</v>
      </c>
      <c r="M122" s="8" t="s">
        <v>26</v>
      </c>
      <c r="N122" s="8" t="s">
        <v>27</v>
      </c>
      <c r="O122" s="8" t="s">
        <v>44</v>
      </c>
      <c r="P122" s="8" t="s">
        <v>35</v>
      </c>
      <c r="Q122" s="8" t="s">
        <v>75</v>
      </c>
      <c r="R122" s="8" t="s">
        <v>75</v>
      </c>
      <c r="S122" s="8" t="s">
        <v>75</v>
      </c>
      <c r="T122" s="8" t="s">
        <v>75</v>
      </c>
      <c r="U122" s="9">
        <v>45246</v>
      </c>
    </row>
    <row r="123" spans="1:21" s="5" customFormat="1" ht="220.8" hidden="1" x14ac:dyDescent="0.3">
      <c r="A123" s="8">
        <v>119</v>
      </c>
      <c r="B123" s="8" t="s">
        <v>384</v>
      </c>
      <c r="C123" s="8" t="s">
        <v>385</v>
      </c>
      <c r="D123" s="8" t="s">
        <v>36</v>
      </c>
      <c r="E123" s="8" t="s">
        <v>76</v>
      </c>
      <c r="F123" s="8" t="s">
        <v>57</v>
      </c>
      <c r="G123" s="9">
        <v>2023</v>
      </c>
      <c r="H123" s="8" t="s">
        <v>60</v>
      </c>
      <c r="I123" s="8" t="s">
        <v>60</v>
      </c>
      <c r="J123" s="8" t="s">
        <v>31</v>
      </c>
      <c r="K123" s="8" t="s">
        <v>38</v>
      </c>
      <c r="L123" s="8" t="s">
        <v>68</v>
      </c>
      <c r="M123" s="8" t="s">
        <v>26</v>
      </c>
      <c r="N123" s="8" t="s">
        <v>27</v>
      </c>
      <c r="O123" s="8" t="s">
        <v>44</v>
      </c>
      <c r="P123" s="8" t="s">
        <v>35</v>
      </c>
      <c r="Q123" s="8" t="s">
        <v>75</v>
      </c>
      <c r="R123" s="8" t="s">
        <v>75</v>
      </c>
      <c r="S123" s="8" t="s">
        <v>75</v>
      </c>
      <c r="T123" s="8" t="s">
        <v>75</v>
      </c>
      <c r="U123" s="9">
        <v>45246</v>
      </c>
    </row>
    <row r="124" spans="1:21" s="5" customFormat="1" ht="124.2" hidden="1" x14ac:dyDescent="0.3">
      <c r="A124" s="8">
        <v>120</v>
      </c>
      <c r="B124" s="8" t="s">
        <v>386</v>
      </c>
      <c r="C124" s="8" t="s">
        <v>387</v>
      </c>
      <c r="D124" s="8" t="s">
        <v>36</v>
      </c>
      <c r="E124" s="8" t="s">
        <v>76</v>
      </c>
      <c r="F124" s="8" t="s">
        <v>57</v>
      </c>
      <c r="G124" s="9">
        <v>2023</v>
      </c>
      <c r="H124" s="8" t="s">
        <v>60</v>
      </c>
      <c r="I124" s="8" t="s">
        <v>60</v>
      </c>
      <c r="J124" s="8" t="s">
        <v>31</v>
      </c>
      <c r="K124" s="8" t="s">
        <v>38</v>
      </c>
      <c r="L124" s="8" t="s">
        <v>68</v>
      </c>
      <c r="M124" s="8" t="s">
        <v>26</v>
      </c>
      <c r="N124" s="8" t="s">
        <v>27</v>
      </c>
      <c r="O124" s="8" t="s">
        <v>44</v>
      </c>
      <c r="P124" s="8" t="s">
        <v>35</v>
      </c>
      <c r="Q124" s="8" t="s">
        <v>75</v>
      </c>
      <c r="R124" s="8" t="s">
        <v>75</v>
      </c>
      <c r="S124" s="8" t="s">
        <v>75</v>
      </c>
      <c r="T124" s="8" t="s">
        <v>75</v>
      </c>
      <c r="U124" s="9">
        <v>45246</v>
      </c>
    </row>
    <row r="125" spans="1:21" s="5" customFormat="1" ht="138" hidden="1" x14ac:dyDescent="0.3">
      <c r="A125" s="8">
        <v>121</v>
      </c>
      <c r="B125" s="8" t="s">
        <v>388</v>
      </c>
      <c r="C125" s="8" t="s">
        <v>389</v>
      </c>
      <c r="D125" s="8" t="s">
        <v>36</v>
      </c>
      <c r="E125" s="8" t="s">
        <v>76</v>
      </c>
      <c r="F125" s="8" t="s">
        <v>57</v>
      </c>
      <c r="G125" s="9">
        <v>2023</v>
      </c>
      <c r="H125" s="8" t="s">
        <v>60</v>
      </c>
      <c r="I125" s="8" t="s">
        <v>60</v>
      </c>
      <c r="J125" s="8" t="s">
        <v>31</v>
      </c>
      <c r="K125" s="8" t="s">
        <v>38</v>
      </c>
      <c r="L125" s="8" t="s">
        <v>68</v>
      </c>
      <c r="M125" s="8" t="s">
        <v>26</v>
      </c>
      <c r="N125" s="8" t="s">
        <v>27</v>
      </c>
      <c r="O125" s="8" t="s">
        <v>44</v>
      </c>
      <c r="P125" s="8" t="s">
        <v>35</v>
      </c>
      <c r="Q125" s="8" t="s">
        <v>75</v>
      </c>
      <c r="R125" s="8" t="s">
        <v>75</v>
      </c>
      <c r="S125" s="8" t="s">
        <v>75</v>
      </c>
      <c r="T125" s="8" t="s">
        <v>75</v>
      </c>
      <c r="U125" s="9">
        <v>45246</v>
      </c>
    </row>
    <row r="126" spans="1:21" s="5" customFormat="1" ht="69" hidden="1" x14ac:dyDescent="0.3">
      <c r="A126" s="8">
        <v>122</v>
      </c>
      <c r="B126" s="8" t="s">
        <v>390</v>
      </c>
      <c r="C126" s="8" t="s">
        <v>391</v>
      </c>
      <c r="D126" s="8" t="s">
        <v>36</v>
      </c>
      <c r="E126" s="8" t="s">
        <v>76</v>
      </c>
      <c r="F126" s="8" t="s">
        <v>57</v>
      </c>
      <c r="G126" s="9">
        <v>2023</v>
      </c>
      <c r="H126" s="8" t="s">
        <v>60</v>
      </c>
      <c r="I126" s="8" t="s">
        <v>60</v>
      </c>
      <c r="J126" s="8" t="s">
        <v>31</v>
      </c>
      <c r="K126" s="8" t="s">
        <v>38</v>
      </c>
      <c r="L126" s="8" t="s">
        <v>68</v>
      </c>
      <c r="M126" s="8" t="s">
        <v>26</v>
      </c>
      <c r="N126" s="8" t="s">
        <v>27</v>
      </c>
      <c r="O126" s="8" t="s">
        <v>44</v>
      </c>
      <c r="P126" s="8" t="s">
        <v>35</v>
      </c>
      <c r="Q126" s="8" t="s">
        <v>75</v>
      </c>
      <c r="R126" s="8" t="s">
        <v>75</v>
      </c>
      <c r="S126" s="8" t="s">
        <v>75</v>
      </c>
      <c r="T126" s="8" t="s">
        <v>75</v>
      </c>
      <c r="U126" s="9">
        <v>45246</v>
      </c>
    </row>
    <row r="127" spans="1:21" s="5" customFormat="1" ht="96.6" hidden="1" x14ac:dyDescent="0.3">
      <c r="A127" s="8">
        <v>123</v>
      </c>
      <c r="B127" s="8" t="s">
        <v>392</v>
      </c>
      <c r="C127" s="8" t="s">
        <v>393</v>
      </c>
      <c r="D127" s="8" t="s">
        <v>36</v>
      </c>
      <c r="E127" s="8" t="s">
        <v>76</v>
      </c>
      <c r="F127" s="8" t="s">
        <v>57</v>
      </c>
      <c r="G127" s="9">
        <v>2023</v>
      </c>
      <c r="H127" s="8" t="s">
        <v>60</v>
      </c>
      <c r="I127" s="8" t="s">
        <v>60</v>
      </c>
      <c r="J127" s="8" t="s">
        <v>31</v>
      </c>
      <c r="K127" s="8" t="s">
        <v>38</v>
      </c>
      <c r="L127" s="8" t="s">
        <v>68</v>
      </c>
      <c r="M127" s="8" t="s">
        <v>26</v>
      </c>
      <c r="N127" s="8" t="s">
        <v>27</v>
      </c>
      <c r="O127" s="8" t="s">
        <v>44</v>
      </c>
      <c r="P127" s="8" t="s">
        <v>35</v>
      </c>
      <c r="Q127" s="8" t="s">
        <v>75</v>
      </c>
      <c r="R127" s="8" t="s">
        <v>75</v>
      </c>
      <c r="S127" s="8" t="s">
        <v>75</v>
      </c>
      <c r="T127" s="8" t="s">
        <v>75</v>
      </c>
      <c r="U127" s="9">
        <v>45246</v>
      </c>
    </row>
    <row r="128" spans="1:21" s="5" customFormat="1" ht="55.2" hidden="1" x14ac:dyDescent="0.3">
      <c r="A128" s="8">
        <v>124</v>
      </c>
      <c r="B128" s="8" t="s">
        <v>394</v>
      </c>
      <c r="C128" s="8" t="s">
        <v>395</v>
      </c>
      <c r="D128" s="8" t="s">
        <v>36</v>
      </c>
      <c r="E128" s="8" t="s">
        <v>76</v>
      </c>
      <c r="F128" s="8" t="s">
        <v>57</v>
      </c>
      <c r="G128" s="9">
        <v>2023</v>
      </c>
      <c r="H128" s="8" t="s">
        <v>60</v>
      </c>
      <c r="I128" s="8" t="s">
        <v>60</v>
      </c>
      <c r="J128" s="8" t="s">
        <v>31</v>
      </c>
      <c r="K128" s="8" t="s">
        <v>38</v>
      </c>
      <c r="L128" s="8" t="s">
        <v>68</v>
      </c>
      <c r="M128" s="8" t="s">
        <v>26</v>
      </c>
      <c r="N128" s="8" t="s">
        <v>27</v>
      </c>
      <c r="O128" s="8" t="s">
        <v>44</v>
      </c>
      <c r="P128" s="8" t="s">
        <v>35</v>
      </c>
      <c r="Q128" s="8" t="s">
        <v>75</v>
      </c>
      <c r="R128" s="8" t="s">
        <v>75</v>
      </c>
      <c r="S128" s="8" t="s">
        <v>75</v>
      </c>
      <c r="T128" s="8" t="s">
        <v>75</v>
      </c>
      <c r="U128" s="9">
        <v>45246</v>
      </c>
    </row>
    <row r="129" spans="1:21" s="5" customFormat="1" ht="110.4" hidden="1" x14ac:dyDescent="0.3">
      <c r="A129" s="8">
        <v>125</v>
      </c>
      <c r="B129" s="8" t="s">
        <v>396</v>
      </c>
      <c r="C129" s="8" t="s">
        <v>397</v>
      </c>
      <c r="D129" s="8" t="s">
        <v>36</v>
      </c>
      <c r="E129" s="8" t="s">
        <v>76</v>
      </c>
      <c r="F129" s="8" t="s">
        <v>57</v>
      </c>
      <c r="G129" s="9">
        <v>2023</v>
      </c>
      <c r="H129" s="8" t="s">
        <v>60</v>
      </c>
      <c r="I129" s="8" t="s">
        <v>60</v>
      </c>
      <c r="J129" s="8" t="s">
        <v>31</v>
      </c>
      <c r="K129" s="8" t="s">
        <v>38</v>
      </c>
      <c r="L129" s="8" t="s">
        <v>68</v>
      </c>
      <c r="M129" s="8" t="s">
        <v>26</v>
      </c>
      <c r="N129" s="8" t="s">
        <v>27</v>
      </c>
      <c r="O129" s="8" t="s">
        <v>44</v>
      </c>
      <c r="P129" s="8" t="s">
        <v>35</v>
      </c>
      <c r="Q129" s="8" t="s">
        <v>75</v>
      </c>
      <c r="R129" s="8" t="s">
        <v>75</v>
      </c>
      <c r="S129" s="8" t="s">
        <v>75</v>
      </c>
      <c r="T129" s="8" t="s">
        <v>75</v>
      </c>
      <c r="U129" s="9">
        <v>45246</v>
      </c>
    </row>
    <row r="130" spans="1:21" s="5" customFormat="1" ht="82.8" hidden="1" x14ac:dyDescent="0.3">
      <c r="A130" s="8">
        <v>126</v>
      </c>
      <c r="B130" s="8" t="s">
        <v>398</v>
      </c>
      <c r="C130" s="8" t="s">
        <v>399</v>
      </c>
      <c r="D130" s="8" t="s">
        <v>50</v>
      </c>
      <c r="E130" s="8" t="s">
        <v>76</v>
      </c>
      <c r="F130" s="8" t="s">
        <v>57</v>
      </c>
      <c r="G130" s="9">
        <v>2023</v>
      </c>
      <c r="H130" s="8" t="s">
        <v>60</v>
      </c>
      <c r="I130" s="8" t="s">
        <v>60</v>
      </c>
      <c r="J130" s="8" t="s">
        <v>31</v>
      </c>
      <c r="K130" s="8" t="s">
        <v>38</v>
      </c>
      <c r="L130" s="8" t="s">
        <v>68</v>
      </c>
      <c r="M130" s="8" t="s">
        <v>26</v>
      </c>
      <c r="N130" s="8" t="s">
        <v>27</v>
      </c>
      <c r="O130" s="8" t="s">
        <v>44</v>
      </c>
      <c r="P130" s="8" t="s">
        <v>35</v>
      </c>
      <c r="Q130" s="8" t="s">
        <v>75</v>
      </c>
      <c r="R130" s="8" t="s">
        <v>75</v>
      </c>
      <c r="S130" s="8" t="s">
        <v>75</v>
      </c>
      <c r="T130" s="8" t="s">
        <v>75</v>
      </c>
      <c r="U130" s="9">
        <v>45246</v>
      </c>
    </row>
    <row r="131" spans="1:21" s="5" customFormat="1" ht="41.4" hidden="1" x14ac:dyDescent="0.3">
      <c r="A131" s="8">
        <v>127</v>
      </c>
      <c r="B131" s="8" t="s">
        <v>400</v>
      </c>
      <c r="C131" s="8" t="s">
        <v>401</v>
      </c>
      <c r="D131" s="8" t="s">
        <v>36</v>
      </c>
      <c r="E131" s="8" t="s">
        <v>76</v>
      </c>
      <c r="F131" s="8" t="s">
        <v>57</v>
      </c>
      <c r="G131" s="9">
        <v>2023</v>
      </c>
      <c r="H131" s="8" t="s">
        <v>60</v>
      </c>
      <c r="I131" s="8" t="s">
        <v>60</v>
      </c>
      <c r="J131" s="8" t="s">
        <v>31</v>
      </c>
      <c r="K131" s="8" t="s">
        <v>38</v>
      </c>
      <c r="L131" s="8" t="s">
        <v>68</v>
      </c>
      <c r="M131" s="8" t="s">
        <v>26</v>
      </c>
      <c r="N131" s="8" t="s">
        <v>27</v>
      </c>
      <c r="O131" s="8" t="s">
        <v>44</v>
      </c>
      <c r="P131" s="8" t="s">
        <v>35</v>
      </c>
      <c r="Q131" s="8" t="s">
        <v>75</v>
      </c>
      <c r="R131" s="8" t="s">
        <v>75</v>
      </c>
      <c r="S131" s="8" t="s">
        <v>75</v>
      </c>
      <c r="T131" s="8" t="s">
        <v>75</v>
      </c>
      <c r="U131" s="9">
        <v>45246</v>
      </c>
    </row>
    <row r="132" spans="1:21" s="5" customFormat="1" ht="96.6" hidden="1" x14ac:dyDescent="0.3">
      <c r="A132" s="8">
        <v>128</v>
      </c>
      <c r="B132" s="8" t="s">
        <v>402</v>
      </c>
      <c r="C132" s="8" t="s">
        <v>403</v>
      </c>
      <c r="D132" s="8" t="s">
        <v>36</v>
      </c>
      <c r="E132" s="8" t="s">
        <v>76</v>
      </c>
      <c r="F132" s="8" t="s">
        <v>57</v>
      </c>
      <c r="G132" s="9">
        <v>2023</v>
      </c>
      <c r="H132" s="8" t="s">
        <v>60</v>
      </c>
      <c r="I132" s="8" t="s">
        <v>60</v>
      </c>
      <c r="J132" s="8" t="s">
        <v>31</v>
      </c>
      <c r="K132" s="8" t="s">
        <v>38</v>
      </c>
      <c r="L132" s="8" t="s">
        <v>68</v>
      </c>
      <c r="M132" s="8" t="s">
        <v>26</v>
      </c>
      <c r="N132" s="8" t="s">
        <v>27</v>
      </c>
      <c r="O132" s="8" t="s">
        <v>44</v>
      </c>
      <c r="P132" s="8" t="s">
        <v>35</v>
      </c>
      <c r="Q132" s="8" t="s">
        <v>75</v>
      </c>
      <c r="R132" s="8" t="s">
        <v>75</v>
      </c>
      <c r="S132" s="8" t="s">
        <v>75</v>
      </c>
      <c r="T132" s="8" t="s">
        <v>75</v>
      </c>
      <c r="U132" s="9">
        <v>45246</v>
      </c>
    </row>
    <row r="133" spans="1:21" s="5" customFormat="1" ht="110.4" hidden="1" x14ac:dyDescent="0.3">
      <c r="A133" s="8">
        <v>129</v>
      </c>
      <c r="B133" s="8" t="s">
        <v>404</v>
      </c>
      <c r="C133" s="8" t="s">
        <v>405</v>
      </c>
      <c r="D133" s="8" t="s">
        <v>36</v>
      </c>
      <c r="E133" s="8" t="s">
        <v>76</v>
      </c>
      <c r="F133" s="8" t="s">
        <v>57</v>
      </c>
      <c r="G133" s="9">
        <v>2023</v>
      </c>
      <c r="H133" s="8" t="s">
        <v>60</v>
      </c>
      <c r="I133" s="8" t="s">
        <v>60</v>
      </c>
      <c r="J133" s="8" t="s">
        <v>31</v>
      </c>
      <c r="K133" s="8" t="s">
        <v>38</v>
      </c>
      <c r="L133" s="8" t="s">
        <v>68</v>
      </c>
      <c r="M133" s="8" t="s">
        <v>26</v>
      </c>
      <c r="N133" s="8" t="s">
        <v>27</v>
      </c>
      <c r="O133" s="8" t="s">
        <v>44</v>
      </c>
      <c r="P133" s="8" t="s">
        <v>35</v>
      </c>
      <c r="Q133" s="8" t="s">
        <v>75</v>
      </c>
      <c r="R133" s="8" t="s">
        <v>75</v>
      </c>
      <c r="S133" s="8" t="s">
        <v>75</v>
      </c>
      <c r="T133" s="8" t="s">
        <v>75</v>
      </c>
      <c r="U133" s="9">
        <v>45246</v>
      </c>
    </row>
    <row r="134" spans="1:21" s="5" customFormat="1" ht="82.8" hidden="1" x14ac:dyDescent="0.3">
      <c r="A134" s="8">
        <v>130</v>
      </c>
      <c r="B134" s="8" t="s">
        <v>406</v>
      </c>
      <c r="C134" s="8" t="s">
        <v>407</v>
      </c>
      <c r="D134" s="8" t="s">
        <v>36</v>
      </c>
      <c r="E134" s="8" t="s">
        <v>76</v>
      </c>
      <c r="F134" s="8" t="s">
        <v>57</v>
      </c>
      <c r="G134" s="9">
        <v>2023</v>
      </c>
      <c r="H134" s="8" t="s">
        <v>60</v>
      </c>
      <c r="I134" s="8" t="s">
        <v>60</v>
      </c>
      <c r="J134" s="8" t="s">
        <v>31</v>
      </c>
      <c r="K134" s="8" t="s">
        <v>38</v>
      </c>
      <c r="L134" s="8" t="s">
        <v>68</v>
      </c>
      <c r="M134" s="8" t="s">
        <v>26</v>
      </c>
      <c r="N134" s="8" t="s">
        <v>27</v>
      </c>
      <c r="O134" s="8" t="s">
        <v>44</v>
      </c>
      <c r="P134" s="8" t="s">
        <v>35</v>
      </c>
      <c r="Q134" s="8" t="s">
        <v>75</v>
      </c>
      <c r="R134" s="8" t="s">
        <v>75</v>
      </c>
      <c r="S134" s="8" t="s">
        <v>75</v>
      </c>
      <c r="T134" s="8" t="s">
        <v>75</v>
      </c>
      <c r="U134" s="9">
        <v>45246</v>
      </c>
    </row>
    <row r="135" spans="1:21" s="5" customFormat="1" ht="96.6" hidden="1" x14ac:dyDescent="0.3">
      <c r="A135" s="8">
        <v>131</v>
      </c>
      <c r="B135" s="8" t="s">
        <v>408</v>
      </c>
      <c r="C135" s="8" t="s">
        <v>409</v>
      </c>
      <c r="D135" s="8" t="s">
        <v>36</v>
      </c>
      <c r="E135" s="8" t="s">
        <v>76</v>
      </c>
      <c r="F135" s="8" t="s">
        <v>57</v>
      </c>
      <c r="G135" s="9">
        <v>2023</v>
      </c>
      <c r="H135" s="8" t="s">
        <v>60</v>
      </c>
      <c r="I135" s="8" t="s">
        <v>60</v>
      </c>
      <c r="J135" s="8" t="s">
        <v>31</v>
      </c>
      <c r="K135" s="8" t="s">
        <v>38</v>
      </c>
      <c r="L135" s="8" t="s">
        <v>68</v>
      </c>
      <c r="M135" s="8" t="s">
        <v>26</v>
      </c>
      <c r="N135" s="8" t="s">
        <v>27</v>
      </c>
      <c r="O135" s="8" t="s">
        <v>44</v>
      </c>
      <c r="P135" s="8" t="s">
        <v>35</v>
      </c>
      <c r="Q135" s="8" t="s">
        <v>75</v>
      </c>
      <c r="R135" s="8" t="s">
        <v>75</v>
      </c>
      <c r="S135" s="8" t="s">
        <v>75</v>
      </c>
      <c r="T135" s="8" t="s">
        <v>75</v>
      </c>
      <c r="U135" s="9">
        <v>45246</v>
      </c>
    </row>
    <row r="136" spans="1:21" s="5" customFormat="1" ht="41.4" hidden="1" x14ac:dyDescent="0.3">
      <c r="A136" s="8">
        <v>132</v>
      </c>
      <c r="B136" s="8" t="s">
        <v>410</v>
      </c>
      <c r="C136" s="8" t="s">
        <v>411</v>
      </c>
      <c r="D136" s="8" t="s">
        <v>36</v>
      </c>
      <c r="E136" s="8" t="s">
        <v>76</v>
      </c>
      <c r="F136" s="8" t="s">
        <v>57</v>
      </c>
      <c r="G136" s="9">
        <v>2023</v>
      </c>
      <c r="H136" s="8" t="s">
        <v>60</v>
      </c>
      <c r="I136" s="8" t="s">
        <v>60</v>
      </c>
      <c r="J136" s="8" t="s">
        <v>31</v>
      </c>
      <c r="K136" s="8" t="s">
        <v>38</v>
      </c>
      <c r="L136" s="8" t="s">
        <v>68</v>
      </c>
      <c r="M136" s="8" t="s">
        <v>26</v>
      </c>
      <c r="N136" s="8" t="s">
        <v>27</v>
      </c>
      <c r="O136" s="8" t="s">
        <v>44</v>
      </c>
      <c r="P136" s="8" t="s">
        <v>35</v>
      </c>
      <c r="Q136" s="8" t="s">
        <v>75</v>
      </c>
      <c r="R136" s="8" t="s">
        <v>75</v>
      </c>
      <c r="S136" s="8" t="s">
        <v>75</v>
      </c>
      <c r="T136" s="8" t="s">
        <v>75</v>
      </c>
      <c r="U136" s="9">
        <v>45246</v>
      </c>
    </row>
    <row r="137" spans="1:21" s="5" customFormat="1" ht="124.2" x14ac:dyDescent="0.3">
      <c r="A137" s="8">
        <v>133</v>
      </c>
      <c r="B137" s="8" t="s">
        <v>412</v>
      </c>
      <c r="C137" s="8" t="s">
        <v>413</v>
      </c>
      <c r="D137" s="8" t="s">
        <v>36</v>
      </c>
      <c r="E137" s="8" t="s">
        <v>76</v>
      </c>
      <c r="F137" s="8" t="s">
        <v>57</v>
      </c>
      <c r="G137" s="9">
        <v>2023</v>
      </c>
      <c r="H137" s="8" t="s">
        <v>60</v>
      </c>
      <c r="I137" s="8" t="s">
        <v>64</v>
      </c>
      <c r="J137" s="8" t="s">
        <v>31</v>
      </c>
      <c r="K137" s="8" t="s">
        <v>38</v>
      </c>
      <c r="L137" s="8" t="s">
        <v>68</v>
      </c>
      <c r="M137" s="8" t="s">
        <v>26</v>
      </c>
      <c r="N137" s="8" t="s">
        <v>27</v>
      </c>
      <c r="O137" s="8" t="s">
        <v>40</v>
      </c>
      <c r="P137" s="8" t="s">
        <v>416</v>
      </c>
      <c r="Q137" s="8" t="s">
        <v>190</v>
      </c>
      <c r="R137" s="8" t="s">
        <v>417</v>
      </c>
      <c r="S137" s="8" t="s">
        <v>418</v>
      </c>
      <c r="T137" s="8" t="s">
        <v>153</v>
      </c>
      <c r="U137" s="9">
        <v>45246</v>
      </c>
    </row>
    <row r="138" spans="1:21" s="5" customFormat="1" ht="82.8" x14ac:dyDescent="0.3">
      <c r="A138" s="8">
        <v>134</v>
      </c>
      <c r="B138" s="8" t="s">
        <v>414</v>
      </c>
      <c r="C138" s="8" t="s">
        <v>415</v>
      </c>
      <c r="D138" s="8" t="s">
        <v>36</v>
      </c>
      <c r="E138" s="8" t="s">
        <v>76</v>
      </c>
      <c r="F138" s="8" t="s">
        <v>57</v>
      </c>
      <c r="G138" s="9">
        <v>2023</v>
      </c>
      <c r="H138" s="8" t="s">
        <v>60</v>
      </c>
      <c r="I138" s="8" t="s">
        <v>64</v>
      </c>
      <c r="J138" s="8" t="s">
        <v>31</v>
      </c>
      <c r="K138" s="8" t="s">
        <v>38</v>
      </c>
      <c r="L138" s="8" t="s">
        <v>68</v>
      </c>
      <c r="M138" s="8" t="s">
        <v>26</v>
      </c>
      <c r="N138" s="8" t="s">
        <v>27</v>
      </c>
      <c r="O138" s="8" t="s">
        <v>40</v>
      </c>
      <c r="P138" s="8" t="s">
        <v>419</v>
      </c>
      <c r="Q138" s="8" t="s">
        <v>420</v>
      </c>
      <c r="R138" s="8" t="s">
        <v>421</v>
      </c>
      <c r="S138" s="8" t="s">
        <v>422</v>
      </c>
      <c r="T138" s="8" t="s">
        <v>72</v>
      </c>
      <c r="U138" s="9">
        <v>45246</v>
      </c>
    </row>
    <row r="139" spans="1:21" s="5" customFormat="1" hidden="1" x14ac:dyDescent="0.3">
      <c r="A139" s="8"/>
      <c r="B139" s="8"/>
      <c r="C139" s="8"/>
      <c r="D139" s="8"/>
      <c r="E139" s="8"/>
      <c r="F139" s="8"/>
      <c r="G139" s="9"/>
      <c r="H139" s="8"/>
      <c r="I139" s="8"/>
      <c r="J139" s="8"/>
      <c r="K139" s="8"/>
      <c r="L139" s="8"/>
      <c r="M139" s="8"/>
      <c r="N139" s="8"/>
      <c r="O139" s="8"/>
      <c r="P139" s="8"/>
      <c r="Q139" s="8"/>
      <c r="R139" s="8"/>
      <c r="S139" s="8"/>
      <c r="T139" s="8"/>
      <c r="U139" s="9"/>
    </row>
  </sheetData>
  <autoFilter ref="N3:O139" xr:uid="{00000000-0001-0000-0000-000000000000}">
    <filterColumn colId="1">
      <filters>
        <filter val="PÚBLICA CLASIFICADA"/>
        <filter val="PÚBLICA RESERVADA"/>
      </filters>
    </filterColumn>
  </autoFilter>
  <mergeCells count="23">
    <mergeCell ref="A3:A4"/>
    <mergeCell ref="C3:C4"/>
    <mergeCell ref="A2:D2"/>
    <mergeCell ref="B3:B4"/>
    <mergeCell ref="D3:D4"/>
    <mergeCell ref="F3:F4"/>
    <mergeCell ref="H3:H4"/>
    <mergeCell ref="I3:I4"/>
    <mergeCell ref="J3:J4"/>
    <mergeCell ref="G3:G4"/>
    <mergeCell ref="E3:E4"/>
    <mergeCell ref="P3:P4"/>
    <mergeCell ref="P2:U2"/>
    <mergeCell ref="U3:U4"/>
    <mergeCell ref="Q3:R3"/>
    <mergeCell ref="S3:S4"/>
    <mergeCell ref="T3:T4"/>
    <mergeCell ref="O3:O4"/>
    <mergeCell ref="E2:N2"/>
    <mergeCell ref="N3:N4"/>
    <mergeCell ref="K3:K4"/>
    <mergeCell ref="L3:L4"/>
    <mergeCell ref="M3:M4"/>
  </mergeCells>
  <dataValidations xWindow="564" yWindow="768" count="1">
    <dataValidation type="list" allowBlank="1" showInputMessage="1" showErrorMessage="1" sqref="L5:L139 S5:S139 D5:D25 D27:D139 F5:F25 F27:F139 M5:O25 M27:O139 H5:K25 H27:K139" xr:uid="{00000000-0002-0000-0000-000001000000}">
      <formula1>#REF!</formula1>
    </dataValidation>
  </dataValidations>
  <printOptions horizontalCentered="1" verticalCentered="1"/>
  <pageMargins left="0.39370078740157483" right="0.39370078740157483" top="0.78740157480314965" bottom="0.78740157480314965" header="0" footer="0"/>
  <pageSetup paperSize="2532" scale="50" orientation="landscape" r:id="rId1"/>
  <headerFooter>
    <oddFooter>&amp;L&amp;G&amp;R&amp;G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956818-0a69-455d-b392-892996dece64" xsi:nil="true"/>
    <lcf76f155ced4ddcb4097134ff3c332f xmlns="142d321c-3d0d-44c3-aec0-036351f0f2ca">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BD9C0E984EFFB42B623BD7757380FD7" ma:contentTypeVersion="16" ma:contentTypeDescription="Crear nuevo documento." ma:contentTypeScope="" ma:versionID="9b1c78f4f8101180e3055052967d1691">
  <xsd:schema xmlns:xsd="http://www.w3.org/2001/XMLSchema" xmlns:xs="http://www.w3.org/2001/XMLSchema" xmlns:p="http://schemas.microsoft.com/office/2006/metadata/properties" xmlns:ns1="http://schemas.microsoft.com/sharepoint/v3" xmlns:ns2="142d321c-3d0d-44c3-aec0-036351f0f2ca" xmlns:ns3="5a956818-0a69-455d-b392-892996dece64" targetNamespace="http://schemas.microsoft.com/office/2006/metadata/properties" ma:root="true" ma:fieldsID="3f82807c719618c85821254d381a065c" ns1:_="" ns2:_="" ns3:_="">
    <xsd:import namespace="http://schemas.microsoft.com/sharepoint/v3"/>
    <xsd:import namespace="142d321c-3d0d-44c3-aec0-036351f0f2ca"/>
    <xsd:import namespace="5a956818-0a69-455d-b392-892996dece6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1:_ip_UnifiedCompliancePolicyProperties" minOccurs="0"/>
                <xsd:element ref="ns1:_ip_UnifiedCompliancePolicyUIActio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2d321c-3d0d-44c3-aec0-036351f0f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956818-0a69-455d-b392-892996dece6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c4748d-1d4d-44dc-8b39-035ccb773956}" ma:internalName="TaxCatchAll" ma:showField="CatchAllData" ma:web="5a956818-0a69-455d-b392-892996dece6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60594-C664-4860-9E70-3A287FB4FBDA}">
  <ds:schemaRefs>
    <ds:schemaRef ds:uri="http://purl.org/dc/dcmitype/"/>
    <ds:schemaRef ds:uri="5a956818-0a69-455d-b392-892996dece64"/>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sharepoint/v3"/>
    <ds:schemaRef ds:uri="142d321c-3d0d-44c3-aec0-036351f0f2ca"/>
    <ds:schemaRef ds:uri="http://schemas.microsoft.com/office/2006/metadata/properties"/>
  </ds:schemaRefs>
</ds:datastoreItem>
</file>

<file path=customXml/itemProps2.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3.xml><?xml version="1.0" encoding="utf-8"?>
<ds:datastoreItem xmlns:ds="http://schemas.openxmlformats.org/officeDocument/2006/customXml" ds:itemID="{1ECCAE06-624A-4D6B-ACBB-A9961D78E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2d321c-3d0d-44c3-aec0-036351f0f2ca"/>
    <ds:schemaRef ds:uri="5a956818-0a69-455d-b392-892996dec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ACTIVOS 2023</vt:lpstr>
      <vt:lpstr>'ACTIVOS 2023'!Área_de_impresión</vt:lpstr>
      <vt:lpstr>'ACTIVOS 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Maria Alejandra del Pilar Suarez Rojas</cp:lastModifiedBy>
  <cp:revision/>
  <cp:lastPrinted>2023-01-11T14:48:02Z</cp:lastPrinted>
  <dcterms:created xsi:type="dcterms:W3CDTF">2022-01-30T18:45:49Z</dcterms:created>
  <dcterms:modified xsi:type="dcterms:W3CDTF">2024-01-02T17:46:36Z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0x010100FBD9C0E984EFFB42B623BD7757380FD7</vt:lpwstr>
  </property>
  <property fmtid="{D5CDD505-2E9C-101B-9397-08002B2CF9AE}" pid="3" name="MediaServiceImageTags">
    <vt:lpwstr/>
  </property>
</Properties>
</file>